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16035" windowHeight="11790"/>
  </bookViews>
  <sheets>
    <sheet name="Sheet1" sheetId="2" r:id="rId1"/>
    <sheet name="20150220_Dispositions_1986to201" sheetId="1" r:id="rId2"/>
  </sheets>
  <calcPr calcId="0"/>
  <pivotCaches>
    <pivotCache cacheId="32" r:id="rId3"/>
  </pivotCaches>
</workbook>
</file>

<file path=xl/sharedStrings.xml><?xml version="1.0" encoding="utf-8"?>
<sst xmlns="http://schemas.openxmlformats.org/spreadsheetml/2006/main" count="9730" uniqueCount="155">
  <si>
    <t>Circuit</t>
  </si>
  <si>
    <t>County</t>
  </si>
  <si>
    <t>Division of Court</t>
  </si>
  <si>
    <t>Type of Case</t>
  </si>
  <si>
    <t>Escambia</t>
  </si>
  <si>
    <t>Circuit Criminal</t>
  </si>
  <si>
    <t>Capital Murder</t>
  </si>
  <si>
    <t>Non Capital Murder</t>
  </si>
  <si>
    <t>Sexual Offenses</t>
  </si>
  <si>
    <t>Robbery</t>
  </si>
  <si>
    <t>Other Crimes Against Person</t>
  </si>
  <si>
    <t>Burglary</t>
  </si>
  <si>
    <t>Theft, Forgery, Fraud</t>
  </si>
  <si>
    <t>Worthless Checks (Felony)</t>
  </si>
  <si>
    <t>Other Crimes Against Property</t>
  </si>
  <si>
    <t>Drugs</t>
  </si>
  <si>
    <t>Other Felonies</t>
  </si>
  <si>
    <t>Family Court</t>
  </si>
  <si>
    <t>Simplified Dissolution</t>
  </si>
  <si>
    <t>Dissolution</t>
  </si>
  <si>
    <t>Child Support</t>
  </si>
  <si>
    <t>UIFSA</t>
  </si>
  <si>
    <t>Other Domestic Relations</t>
  </si>
  <si>
    <t>Domestic Violence</t>
  </si>
  <si>
    <t>Repeat Violence</t>
  </si>
  <si>
    <t>Juvenile Delinquency</t>
  </si>
  <si>
    <t>Juvenile Dependency</t>
  </si>
  <si>
    <t>Termination of Parental Rights</t>
  </si>
  <si>
    <t>Circuit Civil</t>
  </si>
  <si>
    <t>Professional Malpractice</t>
  </si>
  <si>
    <t>Products Liability</t>
  </si>
  <si>
    <t>Auto Negligence</t>
  </si>
  <si>
    <t>Other Negligence</t>
  </si>
  <si>
    <t>Condominium</t>
  </si>
  <si>
    <t>Contract &amp; Indebtedness</t>
  </si>
  <si>
    <t>Real Property/Mortgage Foreclosure</t>
  </si>
  <si>
    <t>Eminent Domain</t>
  </si>
  <si>
    <t>Other Circuit Civil</t>
  </si>
  <si>
    <t>Probate</t>
  </si>
  <si>
    <t>Guardianship</t>
  </si>
  <si>
    <t>Trusts</t>
  </si>
  <si>
    <t>Baker Act</t>
  </si>
  <si>
    <t>Substance Abuse Act</t>
  </si>
  <si>
    <t>Other Social</t>
  </si>
  <si>
    <t>County Criminal</t>
  </si>
  <si>
    <t>Misdemeanors</t>
  </si>
  <si>
    <t>Worthless Checks (Misdemeanors)</t>
  </si>
  <si>
    <t>County Ordinances</t>
  </si>
  <si>
    <t>Municipal Ordinances</t>
  </si>
  <si>
    <t>County Civil</t>
  </si>
  <si>
    <t>Small Claims (up to $5,000)</t>
  </si>
  <si>
    <t>Civil ($5,001 to $15,000)</t>
  </si>
  <si>
    <t>Replevins</t>
  </si>
  <si>
    <t>Evictions</t>
  </si>
  <si>
    <t>Other Civil (non-monetary)</t>
  </si>
  <si>
    <t>Traffic</t>
  </si>
  <si>
    <t>DUI</t>
  </si>
  <si>
    <t>Non DUI Criminal Traffic</t>
  </si>
  <si>
    <t>Civil Traffic Infractions</t>
  </si>
  <si>
    <t>Okaloosa</t>
  </si>
  <si>
    <t>Santa Rosa</t>
  </si>
  <si>
    <t>Walton</t>
  </si>
  <si>
    <t>Franklin</t>
  </si>
  <si>
    <t>Gadsden</t>
  </si>
  <si>
    <t>Jefferson</t>
  </si>
  <si>
    <t>Leon</t>
  </si>
  <si>
    <t>Liberty</t>
  </si>
  <si>
    <t>Wakulla</t>
  </si>
  <si>
    <t>Columbia</t>
  </si>
  <si>
    <t>Dixie</t>
  </si>
  <si>
    <t>Hamilton</t>
  </si>
  <si>
    <t>Lafayette</t>
  </si>
  <si>
    <t>Madison</t>
  </si>
  <si>
    <t>Suwannee</t>
  </si>
  <si>
    <t>Taylor</t>
  </si>
  <si>
    <t>Clay</t>
  </si>
  <si>
    <t>Duval</t>
  </si>
  <si>
    <t>Nassau</t>
  </si>
  <si>
    <t>Citrus</t>
  </si>
  <si>
    <t>Hernando</t>
  </si>
  <si>
    <t>Lake</t>
  </si>
  <si>
    <t>Marion</t>
  </si>
  <si>
    <t>Sumter</t>
  </si>
  <si>
    <t>Pasco</t>
  </si>
  <si>
    <t>Pinellas</t>
  </si>
  <si>
    <t>Flagler</t>
  </si>
  <si>
    <t>Putnam</t>
  </si>
  <si>
    <t>St. Johns</t>
  </si>
  <si>
    <t>Volusia</t>
  </si>
  <si>
    <t>Alachua</t>
  </si>
  <si>
    <t>Baker</t>
  </si>
  <si>
    <t>Bradford</t>
  </si>
  <si>
    <t>Gilchrist</t>
  </si>
  <si>
    <t>Levy</t>
  </si>
  <si>
    <t>Union</t>
  </si>
  <si>
    <t>Orange</t>
  </si>
  <si>
    <t>Osceola</t>
  </si>
  <si>
    <t>Hardee</t>
  </si>
  <si>
    <t>Highlands</t>
  </si>
  <si>
    <t>Polk</t>
  </si>
  <si>
    <t>Miami-Dade</t>
  </si>
  <si>
    <t>Desoto</t>
  </si>
  <si>
    <t>Manatee</t>
  </si>
  <si>
    <t>Sarasota</t>
  </si>
  <si>
    <t>Hillsborough</t>
  </si>
  <si>
    <t>Bay</t>
  </si>
  <si>
    <t>Calhoun</t>
  </si>
  <si>
    <t>Gulf</t>
  </si>
  <si>
    <t>Holmes</t>
  </si>
  <si>
    <t>Jackson</t>
  </si>
  <si>
    <t>Washington</t>
  </si>
  <si>
    <t>Palm Beach</t>
  </si>
  <si>
    <t>Monroe</t>
  </si>
  <si>
    <t>Broward</t>
  </si>
  <si>
    <t>Brevard</t>
  </si>
  <si>
    <t>Seminole</t>
  </si>
  <si>
    <t>Indian River</t>
  </si>
  <si>
    <t>Martin</t>
  </si>
  <si>
    <t>Okeechobee</t>
  </si>
  <si>
    <t>St. Lucie</t>
  </si>
  <si>
    <t>Charlotte</t>
  </si>
  <si>
    <t>Collier</t>
  </si>
  <si>
    <t>Glades</t>
  </si>
  <si>
    <t>Hendry</t>
  </si>
  <si>
    <t>Lee</t>
  </si>
  <si>
    <t>Row Labels</t>
  </si>
  <si>
    <t>Grand Total</t>
  </si>
  <si>
    <t>Sum of 1986</t>
  </si>
  <si>
    <t>Sum of 1987</t>
  </si>
  <si>
    <t>Sum of 1988</t>
  </si>
  <si>
    <t>Sum of 2010</t>
  </si>
  <si>
    <t>Sum of 2011</t>
  </si>
  <si>
    <t>Sum of 2012</t>
  </si>
  <si>
    <t>Sum of 2013</t>
  </si>
  <si>
    <t>Sum of 1989</t>
  </si>
  <si>
    <t>Sum of 1990</t>
  </si>
  <si>
    <t>Sum of 1991</t>
  </si>
  <si>
    <t>Sum of 1992</t>
  </si>
  <si>
    <t>Sum of 1993</t>
  </si>
  <si>
    <t>Sum of 1994</t>
  </si>
  <si>
    <t>Sum of 1995</t>
  </si>
  <si>
    <t>Sum of 1996</t>
  </si>
  <si>
    <t>Sum of 1997</t>
  </si>
  <si>
    <t>Sum of 1998</t>
  </si>
  <si>
    <t>Sum of 1999</t>
  </si>
  <si>
    <t>Sum of 2000</t>
  </si>
  <si>
    <t>Sum of 2001</t>
  </si>
  <si>
    <t>Sum of 2002</t>
  </si>
  <si>
    <t>Sum of 2003</t>
  </si>
  <si>
    <t>Sum of 2004</t>
  </si>
  <si>
    <t>Sum of 2005</t>
  </si>
  <si>
    <t>Sum of 2006</t>
  </si>
  <si>
    <t>Sum of 2007</t>
  </si>
  <si>
    <t>Sum of 2008</t>
  </si>
  <si>
    <t>Sum of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</si>
</sst>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L. Arnold" refreshedDate="42110.392323032407" createdVersion="4" refreshedVersion="4" minRefreshableVersion="3" recordCount="3216">
  <cacheSource type="worksheet">
    <worksheetSource ref="A1:AF3217" sheet="20150220_Dispositions_1986to201"/>
  </cacheSource>
  <cacheFields count="32">
    <cacheField name="Circuit" numFmtId="0">
      <sharedItems containsSemiMixedTypes="0" containsString="0" containsNumber="1" containsInteger="1" minValue="1" maxValue="20"/>
    </cacheField>
    <cacheField name="County" numFmtId="0">
      <sharedItems/>
    </cacheField>
    <cacheField name="Division of Court" numFmtId="0">
      <sharedItems count="7">
        <s v="Circuit Criminal"/>
        <s v="Family Court"/>
        <s v="Circuit Civil"/>
        <s v="Probate"/>
        <s v="County Criminal"/>
        <s v="County Civil"/>
        <s v="Traffic"/>
      </sharedItems>
    </cacheField>
    <cacheField name="Type of Case" numFmtId="0">
      <sharedItems count="48">
        <s v="Capital Murder"/>
        <s v="Non Capital Murder"/>
        <s v="Sexual Offenses"/>
        <s v="Robbery"/>
        <s v="Other Crimes Against Person"/>
        <s v="Burglary"/>
        <s v="Theft, Forgery, Fraud"/>
        <s v="Worthless Checks (Felony)"/>
        <s v="Other Crimes Against Property"/>
        <s v="Drugs"/>
        <s v="Other Felonies"/>
        <s v="Simplified Dissolution"/>
        <s v="Dissolution"/>
        <s v="Child Support"/>
        <s v="UIFSA"/>
        <s v="Other Domestic Relations"/>
        <s v="Domestic Violence"/>
        <s v="Repeat Violence"/>
        <s v="Juvenile Delinquency"/>
        <s v="Juvenile Dependency"/>
        <s v="Termination of Parental Rights"/>
        <s v="Professional Malpractice"/>
        <s v="Products Liability"/>
        <s v="Auto Negligence"/>
        <s v="Other Negligence"/>
        <s v="Condominium"/>
        <s v="Contract &amp; Indebtedness"/>
        <s v="Real Property/Mortgage Foreclosure"/>
        <s v="Eminent Domain"/>
        <s v="Other Circuit Civil"/>
        <s v="Probate"/>
        <s v="Guardianship"/>
        <s v="Trusts"/>
        <s v="Baker Act"/>
        <s v="Substance Abuse Act"/>
        <s v="Other Social"/>
        <s v="Misdemeanors"/>
        <s v="Worthless Checks (Misdemeanors)"/>
        <s v="County Ordinances"/>
        <s v="Municipal Ordinances"/>
        <s v="Small Claims (up to $5,000)"/>
        <s v="Civil ($5,001 to $15,000)"/>
        <s v="Replevins"/>
        <s v="Evictions"/>
        <s v="Other Civil (non-monetary)"/>
        <s v="DUI"/>
        <s v="Non DUI Criminal Traffic"/>
        <s v="Civil Traffic Infractions"/>
      </sharedItems>
    </cacheField>
    <cacheField name="1986" numFmtId="0">
      <sharedItems containsString="0" containsBlank="1" containsNumber="1" containsInteger="1" minValue="0" maxValue="124495" count="882">
        <n v="19"/>
        <n v="10"/>
        <n v="188"/>
        <n v="134"/>
        <n v="874"/>
        <n v="84"/>
        <n v="1439"/>
        <n v="1326"/>
        <n v="821"/>
        <n v="653"/>
        <n v="296"/>
        <n v="223"/>
        <n v="2071"/>
        <n v="447"/>
        <n v="423"/>
        <n v="795"/>
        <n v="118"/>
        <n v="0"/>
        <n v="826"/>
        <n v="405"/>
        <m/>
        <n v="26"/>
        <n v="5"/>
        <n v="357"/>
        <n v="200"/>
        <n v="2"/>
        <n v="844"/>
        <n v="736"/>
        <n v="17"/>
        <n v="401"/>
        <n v="799"/>
        <n v="120"/>
        <n v="3"/>
        <n v="658"/>
        <n v="7"/>
        <n v="81"/>
        <n v="4882"/>
        <n v="10003"/>
        <n v="987"/>
        <n v="119"/>
        <n v="3620"/>
        <n v="709"/>
        <n v="155"/>
        <n v="774"/>
        <n v="6"/>
        <n v="1699"/>
        <n v="7110"/>
        <n v="2666"/>
        <n v="28"/>
        <n v="14"/>
        <n v="110"/>
        <n v="164"/>
        <n v="260"/>
        <n v="22"/>
        <n v="40"/>
        <n v="122"/>
        <n v="286"/>
        <n v="224"/>
        <n v="1023"/>
        <n v="105"/>
        <n v="378"/>
        <n v="560"/>
        <n v="103"/>
        <n v="419"/>
        <n v="99"/>
        <n v="1"/>
        <n v="41"/>
        <n v="8"/>
        <n v="332"/>
        <n v="306"/>
        <n v="4"/>
        <n v="427"/>
        <n v="254"/>
        <n v="43"/>
        <n v="15"/>
        <n v="9"/>
        <n v="1796"/>
        <n v="2853"/>
        <n v="88"/>
        <n v="29"/>
        <n v="2516"/>
        <n v="444"/>
        <n v="34"/>
        <n v="303"/>
        <n v="817"/>
        <n v="3201"/>
        <n v="1120"/>
        <n v="93"/>
        <n v="100"/>
        <n v="132"/>
        <n v="23"/>
        <n v="60"/>
        <n v="115"/>
        <n v="57"/>
        <n v="525"/>
        <n v="79"/>
        <n v="139"/>
        <n v="143"/>
        <n v="66"/>
        <n v="27"/>
        <n v="32"/>
        <n v="33"/>
        <n v="141"/>
        <n v="280"/>
        <n v="67"/>
        <n v="16"/>
        <n v="1276"/>
        <n v="1361"/>
        <n v="488"/>
        <n v="104"/>
        <n v="46"/>
        <n v="112"/>
        <n v="39"/>
        <n v="441"/>
        <n v="1851"/>
        <n v="693"/>
        <n v="83"/>
        <n v="47"/>
        <n v="94"/>
        <n v="65"/>
        <n v="78"/>
        <n v="76"/>
        <n v="158"/>
        <n v="20"/>
        <n v="52"/>
        <n v="159"/>
        <n v="145"/>
        <n v="53"/>
        <n v="848"/>
        <n v="258"/>
        <n v="355"/>
        <n v="382"/>
        <n v="805"/>
        <n v="466"/>
        <n v="21"/>
        <n v="31"/>
        <n v="12"/>
        <n v="64"/>
        <n v="11"/>
        <n v="18"/>
        <n v="491"/>
        <n v="232"/>
        <n v="467"/>
        <n v="201"/>
        <n v="211"/>
        <n v="149"/>
        <n v="196"/>
        <n v="400"/>
        <n v="182"/>
        <n v="111"/>
        <n v="433"/>
        <n v="36"/>
        <n v="123"/>
        <n v="50"/>
        <n v="121"/>
        <n v="63"/>
        <n v="153"/>
        <n v="92"/>
        <n v="893"/>
        <n v="225"/>
        <n v="707"/>
        <n v="1016"/>
        <n v="581"/>
        <n v="24"/>
        <n v="510"/>
        <n v="48"/>
        <n v="195"/>
        <n v="55"/>
        <n v="328"/>
        <n v="49"/>
        <n v="242"/>
        <n v="218"/>
        <n v="430"/>
        <n v="171"/>
        <n v="179"/>
        <n v="236"/>
        <n v="684"/>
        <n v="30"/>
        <n v="345"/>
        <n v="107"/>
        <n v="901"/>
        <n v="226"/>
        <n v="45"/>
        <n v="69"/>
        <n v="336"/>
        <n v="307"/>
        <n v="490"/>
        <n v="4573"/>
        <n v="3241"/>
        <n v="194"/>
        <n v="206"/>
        <n v="5053"/>
        <n v="1160"/>
        <n v="888"/>
        <n v="998"/>
        <n v="6024"/>
        <n v="4452"/>
        <n v="13"/>
        <n v="317"/>
        <n v="58"/>
        <n v="230"/>
        <n v="522"/>
        <n v="277"/>
        <n v="168"/>
        <n v="137"/>
        <n v="219"/>
        <n v="61"/>
        <n v="372"/>
        <n v="98"/>
        <n v="74"/>
        <n v="89"/>
        <n v="77"/>
        <n v="163"/>
        <n v="946"/>
        <n v="634"/>
        <n v="686"/>
        <n v="375"/>
        <n v="1452"/>
        <n v="1036"/>
        <n v="472"/>
        <n v="96"/>
        <n v="68"/>
        <n v="346"/>
        <n v="338"/>
        <n v="37"/>
        <n v="86"/>
        <n v="42"/>
        <n v="386"/>
        <n v="126"/>
        <n v="557"/>
        <n v="468"/>
        <n v="183"/>
        <n v="38"/>
        <n v="44"/>
        <n v="62"/>
        <n v="193"/>
        <n v="335"/>
        <n v="327"/>
        <n v="140"/>
        <n v="678"/>
        <n v="679"/>
        <n v="25"/>
        <n v="228"/>
        <n v="71"/>
        <n v="85"/>
        <n v="147"/>
        <n v="337"/>
        <n v="210"/>
        <n v="1323"/>
        <n v="106"/>
        <n v="114"/>
        <n v="573"/>
        <n v="532"/>
        <n v="35"/>
        <n v="59"/>
        <n v="91"/>
        <n v="641"/>
        <n v="281"/>
        <n v="505"/>
        <n v="247"/>
        <n v="988"/>
        <n v="599"/>
        <n v="133"/>
        <n v="271"/>
        <n v="82"/>
        <n v="598"/>
        <n v="150"/>
        <n v="135"/>
        <n v="197"/>
        <n v="90"/>
        <n v="1313"/>
        <n v="865"/>
        <n v="760"/>
        <n v="2264"/>
        <n v="1424"/>
        <n v="209"/>
        <n v="457"/>
        <n v="291"/>
        <n v="884"/>
        <n v="1689"/>
        <n v="2598"/>
        <n v="278"/>
        <n v="986"/>
        <n v="380"/>
        <n v="7740"/>
        <n v="289"/>
        <n v="1245"/>
        <n v="2526"/>
        <n v="2421"/>
        <n v="992"/>
        <n v="915"/>
        <n v="1017"/>
        <n v="2634"/>
        <n v="2328"/>
        <n v="1824"/>
        <n v="102"/>
        <n v="75"/>
        <n v="566"/>
        <n v="348"/>
        <n v="15776"/>
        <n v="5556"/>
        <n v="2483"/>
        <n v="7816"/>
        <n v="2077"/>
        <n v="5073"/>
        <n v="6346"/>
        <n v="29824"/>
        <n v="11795"/>
        <n v="804"/>
        <n v="591"/>
        <n v="728"/>
        <n v="316"/>
        <n v="1242"/>
        <n v="934"/>
        <n v="392"/>
        <n v="181"/>
        <n v="72"/>
        <n v="387"/>
        <n v="1217"/>
        <n v="73"/>
        <n v="973"/>
        <n v="108"/>
        <n v="1388"/>
        <n v="410"/>
        <n v="97"/>
        <n v="54"/>
        <n v="344"/>
        <n v="157"/>
        <n v="321"/>
        <n v="80"/>
        <n v="136"/>
        <n v="268"/>
        <n v="533"/>
        <n v="125"/>
        <n v="453"/>
        <n v="1926"/>
        <n v="184"/>
        <n v="246"/>
        <n v="101"/>
        <n v="162"/>
        <n v="142"/>
        <n v="1037"/>
        <n v="273"/>
        <n v="176"/>
        <n v="364"/>
        <n v="309"/>
        <n v="146"/>
        <n v="624"/>
        <n v="51"/>
        <n v="1582"/>
        <n v="1860"/>
        <n v="235"/>
        <n v="4409"/>
        <n v="1836"/>
        <n v="451"/>
        <n v="356"/>
        <n v="178"/>
        <n v="1741"/>
        <n v="347"/>
        <n v="526"/>
        <n v="597"/>
        <n v="330"/>
        <n v="781"/>
        <n v="185"/>
        <n v="929"/>
        <n v="770"/>
        <n v="434"/>
        <n v="1169"/>
        <n v="2813"/>
        <n v="425"/>
        <n v="214"/>
        <n v="173"/>
        <n v="3504"/>
        <n v="436"/>
        <n v="276"/>
        <n v="1246"/>
        <n v="5389"/>
        <n v="3165"/>
        <n v="87"/>
        <n v="170"/>
        <n v="229"/>
        <n v="174"/>
        <n v="990"/>
        <n v="285"/>
        <n v="212"/>
        <n v="186"/>
        <n v="198"/>
        <n v="1372"/>
        <n v="129"/>
        <n v="331"/>
        <n v="308"/>
        <n v="256"/>
        <n v="570"/>
        <n v="361"/>
        <n v="662"/>
        <n v="463"/>
        <n v="1138"/>
        <n v="2158"/>
        <n v="259"/>
        <n v="1673"/>
        <n v="339"/>
        <n v="293"/>
        <n v="1648"/>
        <n v="5096"/>
        <n v="1757"/>
        <n v="696"/>
        <n v="947"/>
        <n v="1771"/>
        <n v="547"/>
        <n v="1977"/>
        <n v="503"/>
        <n v="619"/>
        <n v="5031"/>
        <n v="152"/>
        <n v="1952"/>
        <n v="1252"/>
        <n v="3774"/>
        <n v="537"/>
        <n v="1013"/>
        <n v="749"/>
        <n v="2793"/>
        <n v="2734"/>
        <n v="1808"/>
        <n v="5219"/>
        <n v="853"/>
        <n v="1333"/>
        <n v="1097"/>
        <n v="14670"/>
        <n v="550"/>
        <n v="993"/>
        <n v="6138"/>
        <n v="14509"/>
        <n v="2408"/>
        <n v="3637"/>
        <n v="6957"/>
        <n v="41375"/>
        <n v="21810"/>
        <n v="618"/>
        <n v="165"/>
        <n v="167"/>
        <n v="1234"/>
        <n v="446"/>
        <n v="251"/>
        <n v="160"/>
        <n v="263"/>
        <n v="192"/>
        <n v="199"/>
        <n v="1413"/>
        <n v="312"/>
        <n v="473"/>
        <n v="2017"/>
        <n v="399"/>
        <n v="253"/>
        <n v="56"/>
        <n v="175"/>
        <n v="1794"/>
        <n v="354"/>
        <n v="245"/>
        <n v="266"/>
        <n v="940"/>
        <n v="320"/>
        <n v="483"/>
        <n v="2114"/>
        <n v="606"/>
        <n v="868"/>
        <n v="257"/>
        <n v="646"/>
        <n v="586"/>
        <n v="231"/>
        <n v="1854"/>
        <n v="1421"/>
        <n v="406"/>
        <n v="1687"/>
        <n v="498"/>
        <n v="701"/>
        <n v="855"/>
        <n v="1613"/>
        <n v="148"/>
        <n v="241"/>
        <n v="9807"/>
        <n v="842"/>
        <n v="7773"/>
        <n v="5127"/>
        <n v="1366"/>
        <n v="869"/>
        <n v="2076"/>
        <n v="14772"/>
        <n v="9667"/>
        <n v="95"/>
        <n v="395"/>
        <n v="408"/>
        <n v="695"/>
        <n v="191"/>
        <n v="938"/>
        <n v="569"/>
        <n v="1075"/>
        <n v="562"/>
        <n v="269"/>
        <n v="2676"/>
        <n v="2469"/>
        <n v="340"/>
        <n v="4604"/>
        <n v="1402"/>
        <n v="789"/>
        <n v="7480"/>
        <n v="12498"/>
        <n v="358"/>
        <n v="216"/>
        <n v="205"/>
        <n v="113"/>
        <n v="300"/>
        <n v="625"/>
        <n v="791"/>
        <n v="500"/>
        <n v="124"/>
        <n v="127"/>
        <n v="213"/>
        <n v="282"/>
        <n v="283"/>
        <n v="151"/>
        <n v="671"/>
        <n v="916"/>
        <n v="1722"/>
        <n v="1057"/>
        <n v="431"/>
        <n v="333"/>
        <n v="4248"/>
        <n v="1528"/>
        <n v="1535"/>
        <n v="635"/>
        <n v="2818"/>
        <n v="609"/>
        <n v="2601"/>
        <n v="1307"/>
        <n v="1744"/>
        <n v="553"/>
        <n v="8678"/>
        <n v="575"/>
        <n v="2683"/>
        <n v="10577"/>
        <n v="2397"/>
        <n v="117"/>
        <n v="3213"/>
        <n v="4329"/>
        <n v="31885"/>
        <n v="12022"/>
        <n v="70"/>
        <n v="713"/>
        <n v="180"/>
        <n v="417"/>
        <n v="138"/>
        <n v="310"/>
        <n v="1692"/>
        <n v="880"/>
        <n v="265"/>
        <n v="563"/>
        <n v="3898"/>
        <n v="1240"/>
        <n v="832"/>
        <n v="422"/>
        <n v="1415"/>
        <n v="325"/>
        <n v="169"/>
        <n v="383"/>
        <n v="834"/>
        <n v="1055"/>
        <n v="2064"/>
        <n v="520"/>
        <n v="630"/>
        <n v="585"/>
        <n v="1073"/>
        <n v="689"/>
        <n v="255"/>
        <n v="341"/>
        <n v="2834"/>
        <n v="846"/>
        <n v="909"/>
        <n v="1876"/>
        <n v="896"/>
        <n v="725"/>
        <n v="477"/>
        <n v="757"/>
        <n v="702"/>
        <n v="1145"/>
        <n v="5890"/>
        <n v="925"/>
        <n v="2049"/>
        <n v="190"/>
        <n v="843"/>
        <n v="1137"/>
        <n v="1541"/>
        <n v="11425"/>
        <n v="5600"/>
        <n v="889"/>
        <n v="1434"/>
        <n v="2124"/>
        <n v="3329"/>
        <n v="1260"/>
        <n v="3536"/>
        <n v="2210"/>
        <n v="1690"/>
        <n v="13928"/>
        <n v="672"/>
        <n v="3752"/>
        <n v="4312"/>
        <n v="1141"/>
        <n v="4179"/>
        <n v="3035"/>
        <n v="12715"/>
        <n v="7885"/>
        <n v="3635"/>
        <n v="5172"/>
        <n v="677"/>
        <n v="1360"/>
        <n v="404"/>
        <n v="698"/>
        <n v="6145"/>
        <n v="715"/>
        <n v="17389"/>
        <n v="30516"/>
        <n v="21345"/>
        <n v="6593"/>
        <n v="18854"/>
        <n v="8878"/>
        <n v="109568"/>
        <n v="124495"/>
        <n v="248"/>
        <n v="208"/>
        <n v="482"/>
        <n v="421"/>
        <n v="1133"/>
        <n v="363"/>
        <n v="838"/>
        <n v="465"/>
        <n v="540"/>
        <n v="1239"/>
        <n v="204"/>
        <n v="2719"/>
        <n v="2924"/>
        <n v="783"/>
        <n v="952"/>
        <n v="7085"/>
        <n v="1548"/>
        <n v="1742"/>
        <n v="538"/>
        <n v="220"/>
        <n v="744"/>
        <n v="154"/>
        <n v="326"/>
        <n v="913"/>
        <n v="808"/>
        <n v="1489"/>
        <n v="509"/>
        <n v="3921"/>
        <n v="5326"/>
        <n v="1010"/>
        <n v="7945"/>
        <n v="2359"/>
        <n v="116"/>
        <n v="322"/>
        <n v="803"/>
        <n v="1040"/>
        <n v="1707"/>
        <n v="2916"/>
        <n v="582"/>
        <n v="2233"/>
        <n v="1382"/>
        <n v="479"/>
        <n v="6235"/>
        <n v="1092"/>
        <n v="2234"/>
        <n v="530"/>
        <n v="7037"/>
        <n v="2389"/>
        <n v="1650"/>
        <n v="881"/>
        <n v="3828"/>
        <n v="2318"/>
        <n v="1284"/>
        <n v="2385"/>
        <n v="971"/>
        <n v="6676"/>
        <n v="1187"/>
        <n v="6808"/>
        <n v="17015"/>
        <n v="3911"/>
        <n v="13005"/>
        <n v="3678"/>
        <n v="34343"/>
        <n v="23485"/>
        <n v="233"/>
        <n v="1616"/>
        <n v="464"/>
        <n v="342"/>
        <n v="217"/>
        <n v="754"/>
        <n v="109"/>
        <n v="556"/>
        <n v="592"/>
        <n v="2014"/>
        <n v="2478"/>
        <n v="462"/>
        <n v="1015"/>
        <n v="5302"/>
        <n v="1386"/>
        <n v="290"/>
        <n v="486"/>
        <n v="130"/>
        <n v="221"/>
        <n v="718"/>
        <n v="1070"/>
        <n v="741"/>
        <n v="295"/>
        <n v="203"/>
        <n v="668"/>
        <n v="1085"/>
        <n v="1963"/>
        <n v="2011"/>
        <n v="666"/>
        <n v="377"/>
        <n v="4561"/>
        <n v="369"/>
        <n v="1159"/>
        <n v="1659"/>
        <n v="368"/>
        <n v="2521"/>
        <n v="614"/>
        <n v="1266"/>
        <n v="867"/>
        <n v="3676"/>
        <n v="3123"/>
        <n v="1320"/>
        <n v="4493"/>
        <n v="710"/>
        <n v="299"/>
        <n v="297"/>
        <n v="1025"/>
        <n v="18853"/>
        <n v="1420"/>
        <n v="2243"/>
        <n v="10866"/>
        <n v="2181"/>
        <n v="3374"/>
        <n v="4657"/>
        <n v="44540"/>
        <n v="37911"/>
        <n v="172"/>
        <n v="4421"/>
        <n v="941"/>
        <n v="3768"/>
        <n v="2271"/>
        <n v="1071"/>
        <n v="1642"/>
        <n v="2487"/>
        <n v="3945"/>
        <n v="1177"/>
        <n v="7439"/>
        <n v="1710"/>
        <n v="302"/>
        <n v="2080"/>
        <n v="471"/>
        <n v="3089"/>
        <n v="1156"/>
        <n v="3056"/>
        <n v="2333"/>
        <n v="7645"/>
        <n v="4707"/>
        <n v="2550"/>
        <n v="5506"/>
        <n v="409"/>
        <n v="22424"/>
        <n v="796"/>
        <n v="17178"/>
        <n v="24866"/>
        <n v="5013"/>
        <n v="8461"/>
        <n v="5130"/>
        <n v="80169"/>
        <n v="80553"/>
        <n v="786"/>
        <n v="455"/>
        <n v="237"/>
        <n v="2053"/>
        <n v="623"/>
        <n v="737"/>
        <n v="1365"/>
        <n v="576"/>
        <n v="1005"/>
        <n v="535"/>
        <n v="1229"/>
        <n v="8868"/>
        <n v="1114"/>
        <n v="3972"/>
        <n v="611"/>
        <n v="1658"/>
        <n v="1754"/>
        <n v="18144"/>
        <n v="8892"/>
        <n v="493"/>
        <n v="156"/>
        <n v="1189"/>
        <n v="536"/>
        <n v="244"/>
        <n v="983"/>
        <n v="4199"/>
        <n v="682"/>
        <n v="872"/>
        <n v="3025"/>
        <n v="2038"/>
        <n v="376"/>
        <n v="861"/>
        <n v="926"/>
        <n v="16055"/>
        <n v="6404"/>
        <n v="516"/>
        <n v="432"/>
        <n v="234"/>
        <n v="1975"/>
        <n v="991"/>
        <n v="2906"/>
        <n v="2429"/>
        <n v="161"/>
        <n v="298"/>
        <n v="521"/>
        <n v="261"/>
        <n v="442"/>
        <n v="2864"/>
        <n v="542"/>
        <n v="3186"/>
        <n v="622"/>
        <n v="1064"/>
        <n v="461"/>
        <n v="304"/>
        <n v="428"/>
        <n v="366"/>
        <n v="564"/>
        <n v="131"/>
        <n v="353"/>
        <n v="478"/>
        <n v="128"/>
        <n v="402"/>
        <n v="3117"/>
        <n v="443"/>
        <n v="1369"/>
        <n v="660"/>
        <n v="670"/>
        <n v="4473"/>
        <n v="1749"/>
        <n v="807"/>
        <n v="600"/>
        <n v="2482"/>
        <n v="1293"/>
        <n v="822"/>
        <n v="571"/>
        <n v="632"/>
        <n v="2308"/>
        <n v="238"/>
        <n v="607"/>
        <n v="5167"/>
        <n v="1470"/>
        <n v="413"/>
        <n v="643"/>
        <n v="319"/>
        <n v="1134"/>
        <n v="267"/>
        <n v="403"/>
        <n v="2496"/>
        <n v="508"/>
        <n v="626"/>
        <n v="1236"/>
        <n v="950"/>
        <n v="507"/>
        <n v="1455"/>
        <n v="3926"/>
        <n v="1417"/>
        <n v="4651"/>
        <n v="1533"/>
        <n v="3301"/>
        <n v="673"/>
        <n v="1554"/>
        <n v="11000"/>
        <n v="4416"/>
      </sharedItems>
    </cacheField>
    <cacheField name="1987" numFmtId="0">
      <sharedItems containsString="0" containsBlank="1" containsNumber="1" containsInteger="1" minValue="0" maxValue="134456" count="888">
        <n v="10"/>
        <n v="18"/>
        <n v="203"/>
        <n v="210"/>
        <n v="661"/>
        <n v="680"/>
        <n v="1315"/>
        <n v="556"/>
        <n v="219"/>
        <n v="708"/>
        <n v="198"/>
        <n v="272"/>
        <n v="2108"/>
        <n v="351"/>
        <n v="255"/>
        <n v="264"/>
        <n v="0"/>
        <n v="1008"/>
        <n v="335"/>
        <m/>
        <n v="37"/>
        <n v="9"/>
        <n v="402"/>
        <n v="258"/>
        <n v="1"/>
        <n v="902"/>
        <n v="1013"/>
        <n v="482"/>
        <n v="729"/>
        <n v="137"/>
        <n v="3"/>
        <n v="519"/>
        <n v="17"/>
        <n v="76"/>
        <n v="4735"/>
        <n v="10619"/>
        <n v="964"/>
        <n v="82"/>
        <n v="3632"/>
        <n v="614"/>
        <n v="195"/>
        <n v="640"/>
        <n v="4"/>
        <n v="1458"/>
        <n v="4168"/>
        <n v="4078"/>
        <n v="2"/>
        <n v="32"/>
        <n v="11"/>
        <n v="166"/>
        <n v="111"/>
        <n v="214"/>
        <n v="49"/>
        <n v="112"/>
        <n v="168"/>
        <n v="229"/>
        <n v="1085"/>
        <n v="109"/>
        <n v="586"/>
        <n v="101"/>
        <n v="374"/>
        <n v="70"/>
        <n v="63"/>
        <n v="42"/>
        <n v="7"/>
        <n v="250"/>
        <n v="404"/>
        <n v="466"/>
        <n v="345"/>
        <n v="68"/>
        <n v="91"/>
        <n v="273"/>
        <n v="1647"/>
        <n v="2363"/>
        <n v="25"/>
        <n v="2580"/>
        <n v="424"/>
        <n v="61"/>
        <n v="174"/>
        <n v="790"/>
        <n v="2146"/>
        <n v="1765"/>
        <n v="30"/>
        <n v="124"/>
        <n v="114"/>
        <n v="224"/>
        <n v="54"/>
        <n v="59"/>
        <n v="64"/>
        <n v="83"/>
        <n v="423"/>
        <n v="97"/>
        <n v="104"/>
        <n v="71"/>
        <n v="154"/>
        <n v="39"/>
        <n v="60"/>
        <n v="128"/>
        <n v="318"/>
        <n v="6"/>
        <n v="56"/>
        <n v="177"/>
        <n v="31"/>
        <n v="8"/>
        <n v="1667"/>
        <n v="2100"/>
        <n v="48"/>
        <n v="726"/>
        <n v="93"/>
        <n v="86"/>
        <n v="102"/>
        <n v="289"/>
        <n v="1249"/>
        <n v="795"/>
        <n v="5"/>
        <n v="89"/>
        <n v="27"/>
        <n v="23"/>
        <n v="35"/>
        <n v="69"/>
        <n v="173"/>
        <n v="15"/>
        <n v="55"/>
        <n v="24"/>
        <n v="52"/>
        <n v="201"/>
        <n v="228"/>
        <n v="94"/>
        <n v="659"/>
        <n v="180"/>
        <n v="391"/>
        <n v="13"/>
        <n v="271"/>
        <n v="478"/>
        <n v="601"/>
        <n v="14"/>
        <n v="16"/>
        <n v="66"/>
        <n v="12"/>
        <n v="21"/>
        <n v="22"/>
        <n v="1017"/>
        <n v="246"/>
        <n v="57"/>
        <n v="157"/>
        <n v="161"/>
        <n v="193"/>
        <n v="152"/>
        <n v="164"/>
        <n v="36"/>
        <n v="129"/>
        <n v="197"/>
        <n v="74"/>
        <n v="127"/>
        <n v="45"/>
        <n v="118"/>
        <n v="134"/>
        <n v="78"/>
        <n v="148"/>
        <n v="175"/>
        <n v="886"/>
        <n v="47"/>
        <n v="160"/>
        <n v="87"/>
        <n v="521"/>
        <n v="832"/>
        <n v="513"/>
        <n v="53"/>
        <n v="19"/>
        <n v="51"/>
        <n v="397"/>
        <n v="50"/>
        <n v="146"/>
        <n v="150"/>
        <n v="43"/>
        <n v="355"/>
        <n v="286"/>
        <n v="522"/>
        <n v="405"/>
        <n v="240"/>
        <n v="221"/>
        <n v="955"/>
        <n v="120"/>
        <n v="190"/>
        <n v="516"/>
        <n v="238"/>
        <n v="244"/>
        <n v="73"/>
        <n v="132"/>
        <n v="598"/>
        <n v="401"/>
        <n v="669"/>
        <n v="324"/>
        <n v="251"/>
        <n v="4934"/>
        <n v="3762"/>
        <n v="435"/>
        <n v="7042"/>
        <n v="671"/>
        <n v="1209"/>
        <n v="827"/>
        <n v="4227"/>
        <n v="3960"/>
        <n v="153"/>
        <n v="26"/>
        <n v="41"/>
        <n v="28"/>
        <n v="72"/>
        <n v="471"/>
        <n v="172"/>
        <n v="80"/>
        <n v="192"/>
        <n v="204"/>
        <n v="62"/>
        <n v="38"/>
        <n v="115"/>
        <n v="314"/>
        <n v="119"/>
        <n v="34"/>
        <n v="81"/>
        <n v="162"/>
        <n v="1089"/>
        <n v="782"/>
        <n v="735"/>
        <n v="283"/>
        <n v="941"/>
        <n v="1504"/>
        <n v="372"/>
        <n v="77"/>
        <n v="185"/>
        <n v="243"/>
        <n v="67"/>
        <n v="46"/>
        <n v="65"/>
        <n v="734"/>
        <n v="121"/>
        <n v="364"/>
        <n v="377"/>
        <n v="218"/>
        <n v="79"/>
        <n v="44"/>
        <n v="107"/>
        <n v="362"/>
        <n v="452"/>
        <n v="357"/>
        <n v="315"/>
        <n v="183"/>
        <n v="139"/>
        <n v="106"/>
        <n v="136"/>
        <n v="528"/>
        <n v="446"/>
        <n v="376"/>
        <n v="418"/>
        <n v="126"/>
        <n v="33"/>
        <n v="635"/>
        <n v="348"/>
        <n v="366"/>
        <n v="641"/>
        <n v="171"/>
        <n v="596"/>
        <n v="155"/>
        <n v="559"/>
        <n v="90"/>
        <n v="242"/>
        <n v="122"/>
        <n v="1137"/>
        <n v="212"/>
        <n v="593"/>
        <n v="413"/>
        <n v="353"/>
        <n v="1802"/>
        <n v="2079"/>
        <n v="143"/>
        <n v="585"/>
        <n v="1149"/>
        <n v="1719"/>
        <n v="1567"/>
        <n v="1479"/>
        <n v="544"/>
        <n v="461"/>
        <n v="8833"/>
        <n v="298"/>
        <n v="1487"/>
        <n v="2604"/>
        <n v="1503"/>
        <n v="2755"/>
        <n v="912"/>
        <n v="1001"/>
        <n v="1088"/>
        <n v="3161"/>
        <n v="3320"/>
        <n v="1477"/>
        <n v="1327"/>
        <n v="105"/>
        <n v="649"/>
        <n v="337"/>
        <n v="620"/>
        <n v="16013"/>
        <n v="2578"/>
        <n v="2981"/>
        <n v="10517"/>
        <n v="2962"/>
        <n v="565"/>
        <n v="9145"/>
        <n v="4949"/>
        <n v="19570"/>
        <n v="28993"/>
        <n v="123"/>
        <n v="293"/>
        <n v="1060"/>
        <n v="141"/>
        <n v="590"/>
        <n v="793"/>
        <n v="20"/>
        <n v="267"/>
        <n v="879"/>
        <n v="677"/>
        <n v="108"/>
        <n v="469"/>
        <n v="266"/>
        <n v="290"/>
        <n v="429"/>
        <n v="1241"/>
        <n v="117"/>
        <n v="909"/>
        <n v="326"/>
        <n v="982"/>
        <n v="113"/>
        <n v="394"/>
        <n v="498"/>
        <n v="179"/>
        <n v="135"/>
        <n v="310"/>
        <n v="1043"/>
        <n v="100"/>
        <n v="347"/>
        <n v="515"/>
        <n v="140"/>
        <n v="432"/>
        <n v="1232"/>
        <n v="709"/>
        <n v="205"/>
        <n v="199"/>
        <n v="419"/>
        <n v="125"/>
        <n v="1021"/>
        <n v="227"/>
        <n v="211"/>
        <n v="234"/>
        <n v="380"/>
        <n v="98"/>
        <n v="29"/>
        <n v="320"/>
        <n v="371"/>
        <n v="147"/>
        <n v="610"/>
        <n v="1745"/>
        <n v="1874"/>
        <n v="276"/>
        <n v="799"/>
        <n v="2896"/>
        <n v="2335"/>
        <n v="381"/>
        <n v="165"/>
        <n v="191"/>
        <n v="116"/>
        <n v="1333"/>
        <n v="339"/>
        <n v="470"/>
        <n v="368"/>
        <n v="206"/>
        <n v="636"/>
        <n v="653"/>
        <n v="821"/>
        <n v="3491"/>
        <n v="3185"/>
        <n v="365"/>
        <n v="312"/>
        <n v="1128"/>
        <n v="3815"/>
        <n v="2400"/>
        <n v="184"/>
        <n v="95"/>
        <n v="110"/>
        <n v="414"/>
        <n v="241"/>
        <n v="644"/>
        <n v="399"/>
        <n v="235"/>
        <n v="213"/>
        <n v="1309"/>
        <n v="321"/>
        <n v="724"/>
        <n v="771"/>
        <n v="396"/>
        <n v="1365"/>
        <n v="220"/>
        <n v="2772"/>
        <n v="247"/>
        <n v="1929"/>
        <n v="395"/>
        <n v="1411"/>
        <n v="3160"/>
        <n v="2563"/>
        <n v="245"/>
        <n v="1068"/>
        <n v="1571"/>
        <n v="319"/>
        <n v="1983"/>
        <n v="600"/>
        <n v="4768"/>
        <n v="974"/>
        <n v="1208"/>
        <n v="465"/>
        <n v="4101"/>
        <n v="439"/>
        <n v="40"/>
        <n v="1217"/>
        <n v="3078"/>
        <n v="3104"/>
        <n v="1590"/>
        <n v="5485"/>
        <n v="920"/>
        <n v="1516"/>
        <n v="15656"/>
        <n v="475"/>
        <n v="845"/>
        <n v="5491"/>
        <n v="12823"/>
        <n v="2248"/>
        <n v="3661"/>
        <n v="6012"/>
        <n v="24115"/>
        <n v="22486"/>
        <n v="626"/>
        <n v="133"/>
        <n v="913"/>
        <n v="678"/>
        <n v="207"/>
        <n v="328"/>
        <n v="85"/>
        <n v="236"/>
        <n v="633"/>
        <n v="317"/>
        <n v="202"/>
        <n v="1519"/>
        <n v="260"/>
        <n v="558"/>
        <n v="322"/>
        <n v="1452"/>
        <n v="612"/>
        <n v="138"/>
        <n v="182"/>
        <n v="438"/>
        <n v="145"/>
        <n v="274"/>
        <n v="373"/>
        <n v="58"/>
        <n v="1930"/>
        <n v="200"/>
        <n v="743"/>
        <n v="1885"/>
        <n v="1244"/>
        <n v="576"/>
        <n v="1115"/>
        <n v="187"/>
        <n v="931"/>
        <n v="722"/>
        <n v="295"/>
        <n v="1893"/>
        <n v="375"/>
        <n v="460"/>
        <n v="3771"/>
        <n v="940"/>
        <n v="1094"/>
        <n v="580"/>
        <n v="1671"/>
        <n v="256"/>
        <n v="189"/>
        <n v="11791"/>
        <n v="693"/>
        <n v="609"/>
        <n v="6995"/>
        <n v="5168"/>
        <n v="875"/>
        <n v="1408"/>
        <n v="2107"/>
        <n v="10146"/>
        <n v="14026"/>
        <n v="426"/>
        <n v="755"/>
        <n v="1048"/>
        <n v="284"/>
        <n v="1166"/>
        <n v="494"/>
        <n v="1059"/>
        <n v="503"/>
        <n v="4089"/>
        <n v="2352"/>
        <n v="604"/>
        <n v="4263"/>
        <n v="495"/>
        <n v="1708"/>
        <n v="384"/>
        <n v="674"/>
        <n v="4709"/>
        <n v="7254"/>
        <n v="75"/>
        <n v="96"/>
        <n v="361"/>
        <n v="253"/>
        <n v="261"/>
        <n v="433"/>
        <n v="462"/>
        <n v="476"/>
        <n v="344"/>
        <n v="144"/>
        <n v="485"/>
        <n v="360"/>
        <n v="170"/>
        <n v="176"/>
        <n v="296"/>
        <n v="1185"/>
        <n v="1445"/>
        <n v="1497"/>
        <n v="489"/>
        <n v="4262"/>
        <n v="291"/>
        <n v="1316"/>
        <n v="1602"/>
        <n v="670"/>
        <n v="2771"/>
        <n v="704"/>
        <n v="2955"/>
        <n v="2175"/>
        <n v="749"/>
        <n v="1562"/>
        <n v="654"/>
        <n v="232"/>
        <n v="10036"/>
        <n v="237"/>
        <n v="1055"/>
        <n v="3806"/>
        <n v="11593"/>
        <n v="3522"/>
        <n v="841"/>
        <n v="3613"/>
        <n v="3889"/>
        <n v="20642"/>
        <n v="17944"/>
        <n v="92"/>
        <n v="719"/>
        <n v="307"/>
        <n v="2031"/>
        <n v="226"/>
        <n v="961"/>
        <n v="638"/>
        <n v="3040"/>
        <n v="2463"/>
        <n v="728"/>
        <n v="706"/>
        <n v="103"/>
        <n v="392"/>
        <n v="884"/>
        <n v="1377"/>
        <n v="1152"/>
        <n v="695"/>
        <n v="634"/>
        <n v="1053"/>
        <n v="331"/>
        <n v="944"/>
        <n v="342"/>
        <n v="2506"/>
        <n v="631"/>
        <n v="777"/>
        <n v="2201"/>
        <n v="951"/>
        <n v="843"/>
        <n v="933"/>
        <n v="566"/>
        <n v="1228"/>
        <n v="506"/>
        <n v="6801"/>
        <n v="903"/>
        <n v="1746"/>
        <n v="545"/>
        <n v="5927"/>
        <n v="813"/>
        <n v="1282"/>
        <n v="1265"/>
        <n v="6432"/>
        <n v="5005"/>
        <n v="340"/>
        <n v="1992"/>
        <n v="3264"/>
        <n v="3450"/>
        <n v="7862"/>
        <n v="2666"/>
        <n v="1934"/>
        <n v="14346"/>
        <n v="440"/>
        <n v="2852"/>
        <n v="796"/>
        <n v="5107"/>
        <n v="1512"/>
        <n v="4449"/>
        <n v="3175"/>
        <n v="12925"/>
        <n v="7795"/>
        <n v="4057"/>
        <n v="6512"/>
        <n v="1205"/>
        <n v="1247"/>
        <n v="861"/>
        <n v="5184"/>
        <n v="2813"/>
        <n v="18121"/>
        <n v="35564"/>
        <n v="29866"/>
        <n v="7170"/>
        <n v="222"/>
        <n v="24316"/>
        <n v="7379"/>
        <n v="56380"/>
        <n v="134456"/>
        <n v="434"/>
        <n v="615"/>
        <n v="406"/>
        <n v="701"/>
        <n v="410"/>
        <n v="732"/>
        <n v="217"/>
        <n v="1069"/>
        <n v="448"/>
        <n v="455"/>
        <n v="778"/>
        <n v="130"/>
        <n v="431"/>
        <n v="1065"/>
        <n v="263"/>
        <n v="257"/>
        <n v="3030"/>
        <n v="2312"/>
        <n v="526"/>
        <n v="4307"/>
        <n v="2305"/>
        <n v="443"/>
        <n v="594"/>
        <n v="1461"/>
        <n v="313"/>
        <n v="278"/>
        <n v="666"/>
        <n v="979"/>
        <n v="686"/>
        <n v="1494"/>
        <n v="597"/>
        <n v="4048"/>
        <n v="332"/>
        <n v="275"/>
        <n v="4281"/>
        <n v="699"/>
        <n v="711"/>
        <n v="1034"/>
        <n v="6150"/>
        <n v="2931"/>
        <n v="292"/>
        <n v="871"/>
        <n v="1005"/>
        <n v="1730"/>
        <n v="2642"/>
        <n v="2695"/>
        <n v="1379"/>
        <n v="6632"/>
        <n v="1691"/>
        <n v="2156"/>
        <n v="2452"/>
        <n v="1331"/>
        <n v="6401"/>
        <n v="2665"/>
        <n v="1949"/>
        <n v="972"/>
        <n v="4638"/>
        <n v="3333"/>
        <n v="167"/>
        <n v="1332"/>
        <n v="2503"/>
        <n v="623"/>
        <n v="1041"/>
        <n v="457"/>
        <n v="7684"/>
        <n v="1466"/>
        <n v="8382"/>
        <n v="13332"/>
        <n v="3517"/>
        <n v="8002"/>
        <n v="2640"/>
        <n v="18842"/>
        <n v="24267"/>
        <n v="196"/>
        <n v="302"/>
        <n v="88"/>
        <n v="1167"/>
        <n v="338"/>
        <n v="297"/>
        <n v="657"/>
        <n v="581"/>
        <n v="577"/>
        <n v="548"/>
        <n v="1330"/>
        <n v="1197"/>
        <n v="2317"/>
        <n v="299"/>
        <n v="1024"/>
        <n v="3183"/>
        <n v="474"/>
        <n v="158"/>
        <n v="254"/>
        <n v="99"/>
        <n v="850"/>
        <n v="287"/>
        <n v="1066"/>
        <n v="84"/>
        <n v="527"/>
        <n v="188"/>
        <n v="178"/>
        <n v="1031"/>
        <n v="1598"/>
        <n v="2762"/>
        <n v="1000"/>
        <n v="4479"/>
        <n v="632"/>
        <n v="451"/>
        <n v="2414"/>
        <n v="1373"/>
        <n v="3704"/>
        <n v="3255"/>
        <n v="1226"/>
        <n v="3688"/>
        <n v="1230"/>
        <n v="19304"/>
        <n v="282"/>
        <n v="1222"/>
        <n v="3683"/>
        <n v="12495"/>
        <n v="2539"/>
        <n v="4711"/>
        <n v="4043"/>
        <n v="28522"/>
        <n v="57489"/>
        <n v="262"/>
        <n v="483"/>
        <n v="268"/>
        <n v="390"/>
        <n v="3457"/>
        <n v="839"/>
        <n v="564"/>
        <n v="2795"/>
        <n v="3201"/>
        <n v="186"/>
        <n v="1298"/>
        <n v="2550"/>
        <n v="5520"/>
        <n v="1171"/>
        <n v="7470"/>
        <n v="1447"/>
        <n v="997"/>
        <n v="2213"/>
        <n v="692"/>
        <n v="3150"/>
        <n v="541"/>
        <n v="3262"/>
        <n v="2341"/>
        <n v="8820"/>
        <n v="5132"/>
        <n v="2871"/>
        <n v="8946"/>
        <n v="415"/>
        <n v="1093"/>
        <n v="627"/>
        <n v="21485"/>
        <n v="1201"/>
        <n v="13327"/>
        <n v="22806"/>
        <n v="5115"/>
        <n v="9201"/>
        <n v="4545"/>
        <n v="41834"/>
        <n v="104278"/>
        <n v="518"/>
        <n v="579"/>
        <n v="748"/>
        <n v="741"/>
        <n v="524"/>
        <n v="2181"/>
        <n v="750"/>
        <n v="714"/>
        <n v="1695"/>
        <n v="398"/>
        <n v="833"/>
        <n v="1383"/>
        <n v="249"/>
        <n v="10134"/>
        <n v="1064"/>
        <n v="288"/>
        <n v="4514"/>
        <n v="854"/>
        <n v="1610"/>
        <n v="1740"/>
        <n v="11624"/>
        <n v="12084"/>
        <n v="309"/>
        <n v="496"/>
        <n v="363"/>
        <n v="1376"/>
        <n v="430"/>
        <n v="427"/>
        <n v="1030"/>
        <n v="928"/>
        <n v="1071"/>
        <n v="3392"/>
        <n v="3260"/>
        <n v="1790"/>
        <n v="716"/>
        <n v="7536"/>
        <n v="9891"/>
        <n v="294"/>
        <n v="606"/>
        <n v="3830"/>
        <n v="1035"/>
        <n v="1854"/>
        <n v="2016"/>
        <n v="303"/>
        <n v="510"/>
        <n v="411"/>
        <n v="3191"/>
        <n v="1601"/>
        <n v="536"/>
        <n v="3131"/>
        <n v="1900"/>
        <n v="662"/>
        <n v="149"/>
        <n v="490"/>
        <n v="582"/>
        <n v="308"/>
        <n v="607"/>
        <n v="3154"/>
        <n v="1829"/>
        <n v="1618"/>
        <n v="2781"/>
        <n v="2387"/>
        <n v="752"/>
        <n v="697"/>
        <n v="1016"/>
        <n v="1593"/>
        <n v="2118"/>
        <n v="131"/>
        <n v="723"/>
        <n v="444"/>
        <n v="499"/>
        <n v="2938"/>
        <n v="718"/>
        <n v="2679"/>
        <n v="646"/>
        <n v="1292"/>
        <n v="3572"/>
        <n v="1950"/>
        <n v="463"/>
        <n v="764"/>
        <n v="479"/>
        <n v="277"/>
        <n v="2111"/>
        <n v="259"/>
        <n v="1200"/>
        <n v="994"/>
        <n v="385"/>
        <n v="1626"/>
        <n v="6523"/>
        <n v="2037"/>
        <n v="6289"/>
        <n v="1312"/>
        <n v="4689"/>
        <n v="595"/>
        <n v="786"/>
        <n v="1322"/>
        <n v="6489"/>
        <n v="7091"/>
      </sharedItems>
    </cacheField>
    <cacheField name="1988" numFmtId="0">
      <sharedItems containsString="0" containsBlank="1" containsNumber="1" containsInteger="1" minValue="0" maxValue="128565" count="900">
        <n v="13"/>
        <n v="14"/>
        <n v="179"/>
        <n v="156"/>
        <n v="818"/>
        <n v="1065"/>
        <n v="1841"/>
        <n v="527"/>
        <n v="38"/>
        <n v="648"/>
        <n v="219"/>
        <n v="239"/>
        <n v="2081"/>
        <n v="316"/>
        <n v="505"/>
        <n v="730"/>
        <n v="250"/>
        <n v="0"/>
        <n v="1140"/>
        <n v="500"/>
        <m/>
        <n v="32"/>
        <n v="28"/>
        <n v="378"/>
        <n v="226"/>
        <n v="2"/>
        <n v="909"/>
        <n v="1088"/>
        <n v="1"/>
        <n v="476"/>
        <n v="782"/>
        <n v="135"/>
        <n v="3"/>
        <n v="557"/>
        <n v="25"/>
        <n v="71"/>
        <n v="5327"/>
        <n v="12953"/>
        <n v="1113"/>
        <n v="138"/>
        <n v="3249"/>
        <n v="671"/>
        <n v="168"/>
        <n v="567"/>
        <n v="6"/>
        <n v="1153"/>
        <n v="3948"/>
        <n v="2788"/>
        <n v="24"/>
        <n v="160"/>
        <n v="154"/>
        <n v="256"/>
        <n v="37"/>
        <n v="140"/>
        <n v="209"/>
        <n v="109"/>
        <n v="185"/>
        <n v="1177"/>
        <n v="625"/>
        <n v="354"/>
        <n v="95"/>
        <n v="126"/>
        <n v="8"/>
        <n v="88"/>
        <n v="60"/>
        <n v="12"/>
        <n v="325"/>
        <n v="521"/>
        <n v="259"/>
        <n v="390"/>
        <n v="56"/>
        <n v="98"/>
        <n v="21"/>
        <n v="11"/>
        <n v="2133"/>
        <n v="3993"/>
        <n v="50"/>
        <n v="47"/>
        <n v="1879"/>
        <n v="296"/>
        <n v="52"/>
        <n v="253"/>
        <n v="605"/>
        <n v="2158"/>
        <n v="1390"/>
        <n v="5"/>
        <n v="31"/>
        <n v="9"/>
        <n v="101"/>
        <n v="136"/>
        <n v="192"/>
        <n v="62"/>
        <n v="89"/>
        <n v="87"/>
        <n v="496"/>
        <n v="46"/>
        <n v="127"/>
        <n v="149"/>
        <n v="297"/>
        <n v="54"/>
        <n v="4"/>
        <n v="51"/>
        <n v="41"/>
        <n v="152"/>
        <n v="326"/>
        <n v="57"/>
        <n v="22"/>
        <n v="83"/>
        <n v="1427"/>
        <n v="1463"/>
        <n v="232"/>
        <n v="713"/>
        <n v="117"/>
        <n v="79"/>
        <n v="147"/>
        <n v="251"/>
        <n v="1518"/>
        <n v="613"/>
        <n v="44"/>
        <n v="63"/>
        <n v="66"/>
        <n v="16"/>
        <n v="58"/>
        <n v="43"/>
        <n v="107"/>
        <n v="169"/>
        <n v="10"/>
        <n v="36"/>
        <n v="18"/>
        <n v="80"/>
        <n v="208"/>
        <n v="186"/>
        <n v="70"/>
        <n v="547"/>
        <n v="173"/>
        <n v="278"/>
        <n v="45"/>
        <n v="19"/>
        <n v="274"/>
        <n v="554"/>
        <n v="714"/>
        <n v="30"/>
        <n v="34"/>
        <n v="40"/>
        <n v="75"/>
        <n v="20"/>
        <n v="934"/>
        <n v="68"/>
        <n v="290"/>
        <n v="268"/>
        <n v="348"/>
        <n v="39"/>
        <n v="207"/>
        <n v="112"/>
        <n v="26"/>
        <n v="233"/>
        <n v="163"/>
        <n v="384"/>
        <n v="85"/>
        <n v="174"/>
        <n v="49"/>
        <n v="17"/>
        <n v="82"/>
        <n v="131"/>
        <n v="129"/>
        <n v="93"/>
        <n v="188"/>
        <n v="1119"/>
        <n v="196"/>
        <n v="1372"/>
        <n v="719"/>
        <n v="715"/>
        <n v="61"/>
        <n v="97"/>
        <n v="532"/>
        <n v="53"/>
        <n v="27"/>
        <n v="212"/>
        <n v="139"/>
        <n v="92"/>
        <n v="77"/>
        <n v="344"/>
        <n v="364"/>
        <n v="802"/>
        <n v="606"/>
        <n v="201"/>
        <n v="1146"/>
        <n v="220"/>
        <n v="309"/>
        <n v="642"/>
        <n v="306"/>
        <n v="1045"/>
        <n v="202"/>
        <n v="134"/>
        <n v="757"/>
        <n v="448"/>
        <n v="774"/>
        <n v="353"/>
        <n v="310"/>
        <n v="3773"/>
        <n v="2271"/>
        <n v="246"/>
        <n v="123"/>
        <n v="4768"/>
        <n v="536"/>
        <n v="898"/>
        <n v="938"/>
        <n v="6108"/>
        <n v="3666"/>
        <n v="7"/>
        <n v="84"/>
        <n v="23"/>
        <n v="42"/>
        <n v="72"/>
        <n v="556"/>
        <n v="99"/>
        <n v="206"/>
        <n v="137"/>
        <n v="189"/>
        <n v="100"/>
        <n v="29"/>
        <n v="132"/>
        <n v="284"/>
        <n v="96"/>
        <n v="48"/>
        <n v="105"/>
        <n v="65"/>
        <n v="121"/>
        <n v="76"/>
        <n v="1421"/>
        <n v="807"/>
        <n v="247"/>
        <n v="1109"/>
        <n v="1494"/>
        <n v="406"/>
        <n v="15"/>
        <n v="199"/>
        <n v="35"/>
        <n v="823"/>
        <n v="81"/>
        <n v="305"/>
        <n v="282"/>
        <n v="122"/>
        <n v="59"/>
        <n v="102"/>
        <n v="472"/>
        <n v="737"/>
        <n v="86"/>
        <n v="270"/>
        <n v="91"/>
        <n v="904"/>
        <n v="133"/>
        <n v="456"/>
        <n v="343"/>
        <n v="581"/>
        <n v="103"/>
        <n v="695"/>
        <n v="492"/>
        <n v="633"/>
        <n v="108"/>
        <n v="195"/>
        <n v="181"/>
        <n v="210"/>
        <n v="778"/>
        <n v="198"/>
        <n v="164"/>
        <n v="489"/>
        <n v="376"/>
        <n v="1407"/>
        <n v="357"/>
        <n v="569"/>
        <n v="33"/>
        <n v="493"/>
        <n v="327"/>
        <n v="2029"/>
        <n v="1788"/>
        <n v="73"/>
        <n v="217"/>
        <n v="631"/>
        <n v="552"/>
        <n v="1561"/>
        <n v="2044"/>
        <n v="1152"/>
        <n v="3601"/>
        <n v="993"/>
        <n v="478"/>
        <n v="8496"/>
        <n v="375"/>
        <n v="1373"/>
        <n v="2636"/>
        <n v="2680"/>
        <n v="3195"/>
        <n v="1020"/>
        <n v="184"/>
        <n v="976"/>
        <n v="3740"/>
        <n v="4595"/>
        <n v="1689"/>
        <n v="1444"/>
        <n v="176"/>
        <n v="651"/>
        <n v="1108"/>
        <n v="18516"/>
        <n v="5158"/>
        <n v="2289"/>
        <n v="10360"/>
        <n v="3470"/>
        <n v="570"/>
        <n v="9436"/>
        <n v="3246"/>
        <n v="19657"/>
        <n v="20153"/>
        <n v="94"/>
        <n v="90"/>
        <n v="356"/>
        <n v="78"/>
        <n v="110"/>
        <n v="1253"/>
        <n v="159"/>
        <n v="289"/>
        <n v="921"/>
        <n v="918"/>
        <n v="543"/>
        <n v="203"/>
        <n v="197"/>
        <n v="180"/>
        <n v="272"/>
        <n v="473"/>
        <n v="1481"/>
        <n v="1002"/>
        <n v="1307"/>
        <n v="124"/>
        <n v="341"/>
        <n v="437"/>
        <n v="335"/>
        <n v="55"/>
        <n v="1185"/>
        <n v="440"/>
        <n v="337"/>
        <n v="1363"/>
        <n v="791"/>
        <n v="295"/>
        <n v="425"/>
        <n v="1106"/>
        <n v="243"/>
        <n v="320"/>
        <n v="621"/>
        <n v="64"/>
        <n v="1916"/>
        <n v="227"/>
        <n v="1637"/>
        <n v="298"/>
        <n v="659"/>
        <n v="2986"/>
        <n v="1979"/>
        <n v="382"/>
        <n v="362"/>
        <n v="397"/>
        <n v="245"/>
        <n v="106"/>
        <n v="1274"/>
        <n v="288"/>
        <n v="418"/>
        <n v="443"/>
        <n v="780"/>
        <n v="264"/>
        <n v="182"/>
        <n v="684"/>
        <n v="669"/>
        <n v="369"/>
        <n v="785"/>
        <n v="240"/>
        <n v="3748"/>
        <n v="1257"/>
        <n v="2795"/>
        <n v="451"/>
        <n v="386"/>
        <n v="842"/>
        <n v="4151"/>
        <n v="1522"/>
        <n v="74"/>
        <n v="183"/>
        <n v="116"/>
        <n v="67"/>
        <n v="441"/>
        <n v="215"/>
        <n v="144"/>
        <n v="822"/>
        <n v="434"/>
        <n v="334"/>
        <n v="405"/>
        <n v="228"/>
        <n v="1263"/>
        <n v="702"/>
        <n v="427"/>
        <n v="946"/>
        <n v="224"/>
        <n v="225"/>
        <n v="438"/>
        <n v="843"/>
        <n v="512"/>
        <n v="1424"/>
        <n v="167"/>
        <n v="2880"/>
        <n v="1906"/>
        <n v="370"/>
        <n v="477"/>
        <n v="1456"/>
        <n v="3585"/>
        <n v="2337"/>
        <n v="216"/>
        <n v="294"/>
        <n v="744"/>
        <n v="1080"/>
        <n v="1610"/>
        <n v="214"/>
        <n v="115"/>
        <n v="2322"/>
        <n v="813"/>
        <n v="717"/>
        <n v="4679"/>
        <n v="235"/>
        <n v="1298"/>
        <n v="840"/>
        <n v="4198"/>
        <n v="576"/>
        <n v="1141"/>
        <n v="689"/>
        <n v="3295"/>
        <n v="3594"/>
        <n v="5209"/>
        <n v="831"/>
        <n v="1942"/>
        <n v="638"/>
        <n v="17528"/>
        <n v="5336"/>
        <n v="11261"/>
        <n v="2385"/>
        <n v="3775"/>
        <n v="5404"/>
        <n v="25415"/>
        <n v="17632"/>
        <n v="69"/>
        <n v="118"/>
        <n v="838"/>
        <n v="190"/>
        <n v="172"/>
        <n v="798"/>
        <n v="646"/>
        <n v="153"/>
        <n v="241"/>
        <n v="104"/>
        <n v="340"/>
        <n v="442"/>
        <n v="417"/>
        <n v="211"/>
        <n v="1666"/>
        <n v="579"/>
        <n v="1479"/>
        <n v="699"/>
        <n v="166"/>
        <n v="171"/>
        <n v="358"/>
        <n v="170"/>
        <n v="1833"/>
        <n v="758"/>
        <n v="346"/>
        <n v="2024"/>
        <n v="1272"/>
        <n v="597"/>
        <n v="675"/>
        <n v="1033"/>
        <n v="1679"/>
        <n v="762"/>
        <n v="300"/>
        <n v="2040"/>
        <n v="479"/>
        <n v="2745"/>
        <n v="961"/>
        <n v="654"/>
        <n v="947"/>
        <n v="1232"/>
        <n v="694"/>
        <n v="2857"/>
        <n v="324"/>
        <n v="14215"/>
        <n v="4331"/>
        <n v="4152"/>
        <n v="942"/>
        <n v="1622"/>
        <n v="1698"/>
        <n v="10624"/>
        <n v="12216"/>
        <n v="786"/>
        <n v="1188"/>
        <n v="592"/>
        <n v="919"/>
        <n v="380"/>
        <n v="1115"/>
        <n v="573"/>
        <n v="487"/>
        <n v="634"/>
        <n v="5349"/>
        <n v="2934"/>
        <n v="740"/>
        <n v="3457"/>
        <n v="469"/>
        <n v="1302"/>
        <n v="696"/>
        <n v="4811"/>
        <n v="5024"/>
        <n v="502"/>
        <n v="125"/>
        <n v="265"/>
        <n v="317"/>
        <n v="234"/>
        <n v="141"/>
        <n v="407"/>
        <n v="142"/>
        <n v="577"/>
        <n v="435"/>
        <n v="252"/>
        <n v="148"/>
        <n v="266"/>
        <n v="161"/>
        <n v="157"/>
        <n v="257"/>
        <n v="165"/>
        <n v="175"/>
        <n v="841"/>
        <n v="1143"/>
        <n v="1584"/>
        <n v="2019"/>
        <n v="604"/>
        <n v="410"/>
        <n v="4634"/>
        <n v="1530"/>
        <n v="2047"/>
        <n v="3258"/>
        <n v="565"/>
        <n v="751"/>
        <n v="3432"/>
        <n v="2472"/>
        <n v="419"/>
        <n v="1044"/>
        <n v="1577"/>
        <n v="501"/>
        <n v="10490"/>
        <n v="367"/>
        <n v="2490"/>
        <n v="7569"/>
        <n v="2323"/>
        <n v="4160"/>
        <n v="3630"/>
        <n v="22614"/>
        <n v="14855"/>
        <n v="191"/>
        <n v="731"/>
        <n v="238"/>
        <n v="332"/>
        <n v="711"/>
        <n v="2417"/>
        <n v="916"/>
        <n v="498"/>
        <n v="558"/>
        <n v="3499"/>
        <n v="3027"/>
        <n v="130"/>
        <n v="145"/>
        <n v="563"/>
        <n v="303"/>
        <n v="636"/>
        <n v="400"/>
        <n v="200"/>
        <n v="194"/>
        <n v="857"/>
        <n v="111"/>
        <n v="1383"/>
        <n v="1227"/>
        <n v="449"/>
        <n v="146"/>
        <n v="150"/>
        <n v="628"/>
        <n v="917"/>
        <n v="244"/>
        <n v="1031"/>
        <n v="271"/>
        <n v="464"/>
        <n v="2639"/>
        <n v="444"/>
        <n v="1085"/>
        <n v="2173"/>
        <n v="948"/>
        <n v="319"/>
        <n v="955"/>
        <n v="958"/>
        <n v="553"/>
        <n v="1340"/>
        <n v="517"/>
        <n v="8096"/>
        <n v="1922"/>
        <n v="5698"/>
        <n v="885"/>
        <n v="1312"/>
        <n v="1032"/>
        <n v="7459"/>
        <n v="3709"/>
        <n v="338"/>
        <n v="260"/>
        <n v="1338"/>
        <n v="2463"/>
        <n v="4425"/>
        <n v="3938"/>
        <n v="1131"/>
        <n v="113"/>
        <n v="8874"/>
        <n v="3535"/>
        <n v="1710"/>
        <n v="13250"/>
        <n v="611"/>
        <n v="1160"/>
        <n v="2804"/>
        <n v="1042"/>
        <n v="7202"/>
        <n v="1208"/>
        <n v="4616"/>
        <n v="2864"/>
        <n v="12595"/>
        <n v="8426"/>
        <n v="4728"/>
        <n v="4629"/>
        <n v="790"/>
        <n v="1017"/>
        <n v="187"/>
        <n v="5185"/>
        <n v="2139"/>
        <n v="16362"/>
        <n v="31784"/>
        <n v="29074"/>
        <n v="8194"/>
        <n v="26132"/>
        <n v="6790"/>
        <n v="57849"/>
        <n v="128565"/>
        <n v="584"/>
        <n v="360"/>
        <n v="776"/>
        <n v="349"/>
        <n v="663"/>
        <n v="155"/>
        <n v="535"/>
        <n v="345"/>
        <n v="1054"/>
        <n v="3409"/>
        <n v="372"/>
        <n v="2121"/>
        <n v="426"/>
        <n v="889"/>
        <n v="4907"/>
        <n v="609"/>
        <n v="1623"/>
        <n v="361"/>
        <n v="347"/>
        <n v="839"/>
        <n v="983"/>
        <n v="690"/>
        <n v="622"/>
        <n v="1759"/>
        <n v="436"/>
        <n v="4848"/>
        <n v="394"/>
        <n v="561"/>
        <n v="723"/>
        <n v="614"/>
        <n v="981"/>
        <n v="6316"/>
        <n v="2388"/>
        <n v="718"/>
        <n v="1022"/>
        <n v="1872"/>
        <n v="2958"/>
        <n v="458"/>
        <n v="3533"/>
        <n v="1731"/>
        <n v="640"/>
        <n v="6054"/>
        <n v="895"/>
        <n v="1613"/>
        <n v="1973"/>
        <n v="1128"/>
        <n v="5084"/>
        <n v="688"/>
        <n v="1803"/>
        <n v="854"/>
        <n v="4562"/>
        <n v="3577"/>
        <n v="1480"/>
        <n v="2119"/>
        <n v="539"/>
        <n v="1102"/>
        <n v="537"/>
        <n v="12472"/>
        <n v="1408"/>
        <n v="5685"/>
        <n v="10979"/>
        <n v="3576"/>
        <n v="7721"/>
        <n v="2295"/>
        <n v="17869"/>
        <n v="18488"/>
        <n v="323"/>
        <n v="1173"/>
        <n v="652"/>
        <n v="568"/>
        <n v="1346"/>
        <n v="971"/>
        <n v="1043"/>
        <n v="2421"/>
        <n v="408"/>
        <n v="213"/>
        <n v="867"/>
        <n v="3955"/>
        <n v="1247"/>
        <n v="665"/>
        <n v="236"/>
        <n v="128"/>
        <n v="497"/>
        <n v="1174"/>
        <n v="520"/>
        <n v="504"/>
        <n v="490"/>
        <n v="1350"/>
        <n v="2045"/>
        <n v="2649"/>
        <n v="3841"/>
        <n v="1487"/>
        <n v="513"/>
        <n v="4416"/>
        <n v="1126"/>
        <n v="1368"/>
        <n v="1034"/>
        <n v="2629"/>
        <n v="1406"/>
        <n v="928"/>
        <n v="3546"/>
        <n v="3191"/>
        <n v="1511"/>
        <n v="3673"/>
        <n v="401"/>
        <n v="1246"/>
        <n v="22731"/>
        <n v="2062"/>
        <n v="3944"/>
        <n v="14872"/>
        <n v="3162"/>
        <n v="7936"/>
        <n v="2589"/>
        <n v="29940"/>
        <n v="42916"/>
        <n v="231"/>
        <n v="330"/>
        <n v="471"/>
        <n v="114"/>
        <n v="222"/>
        <n v="355"/>
        <n v="4639"/>
        <n v="588"/>
        <n v="3342"/>
        <n v="3017"/>
        <n v="619"/>
        <n v="1288"/>
        <n v="2199"/>
        <n v="2635"/>
        <n v="5735"/>
        <n v="1616"/>
        <n v="7742"/>
        <n v="1190"/>
        <n v="2170"/>
        <n v="821"/>
        <n v="3625"/>
        <n v="585"/>
        <n v="2147"/>
        <n v="9196"/>
        <n v="5341"/>
        <n v="2896"/>
        <n v="5882"/>
        <n v="974"/>
        <n v="544"/>
        <n v="22019"/>
        <n v="1086"/>
        <n v="11523"/>
        <n v="23875"/>
        <n v="5705"/>
        <n v="178"/>
        <n v="11745"/>
        <n v="3684"/>
        <n v="40651"/>
        <n v="88287"/>
        <n v="158"/>
        <n v="770"/>
        <n v="1081"/>
        <n v="1972"/>
        <n v="773"/>
        <n v="846"/>
        <n v="2072"/>
        <n v="379"/>
        <n v="352"/>
        <n v="151"/>
        <n v="856"/>
        <n v="1321"/>
        <n v="8501"/>
        <n v="1212"/>
        <n v="4432"/>
        <n v="708"/>
        <n v="1885"/>
        <n v="1276"/>
        <n v="11204"/>
        <n v="9742"/>
        <n v="503"/>
        <n v="1089"/>
        <n v="463"/>
        <n v="267"/>
        <n v="1267"/>
        <n v="1074"/>
        <n v="3768"/>
        <n v="2973"/>
        <n v="596"/>
        <n v="2059"/>
        <n v="667"/>
        <n v="7425"/>
        <n v="7752"/>
        <n v="293"/>
        <n v="672"/>
        <n v="351"/>
        <n v="2923"/>
        <n v="373"/>
        <n v="985"/>
        <n v="285"/>
        <n v="1970"/>
        <n v="1138"/>
        <n v="586"/>
        <n v="528"/>
        <n v="495"/>
        <n v="3306"/>
        <n v="977"/>
        <n v="2132"/>
        <n v="248"/>
        <n v="3307"/>
        <n v="1330"/>
        <n v="691"/>
        <n v="882"/>
        <n v="416"/>
        <n v="263"/>
        <n v="395"/>
        <n v="1062"/>
        <n v="650"/>
        <n v="120"/>
        <n v="935"/>
        <n v="455"/>
        <n v="6514"/>
        <n v="1988"/>
        <n v="350"/>
        <n v="1454"/>
        <n v="3251"/>
        <n v="2648"/>
        <n v="177"/>
        <n v="963"/>
        <n v="2087"/>
        <n v="2232"/>
        <n v="249"/>
        <n v="510"/>
        <n v="507"/>
        <n v="1009"/>
        <n v="3237"/>
        <n v="230"/>
        <n v="620"/>
        <n v="2202"/>
        <n v="269"/>
        <n v="706"/>
        <n v="1156"/>
        <n v="4297"/>
        <n v="1801"/>
        <n v="516"/>
        <n v="280"/>
        <n v="281"/>
        <n v="733"/>
        <n v="499"/>
        <n v="329"/>
        <n v="587"/>
        <n v="287"/>
        <n v="1175"/>
        <n v="1636"/>
        <n v="6272"/>
        <n v="1300"/>
        <n v="1500"/>
        <n v="4414"/>
        <n v="693"/>
        <n v="1213"/>
        <n v="7326"/>
        <n v="6275"/>
      </sharedItems>
    </cacheField>
    <cacheField name="1989" numFmtId="0">
      <sharedItems containsString="0" containsBlank="1" containsNumber="1" containsInteger="1" minValue="0" maxValue="111577" count="941">
        <n v="18"/>
        <n v="35"/>
        <n v="167"/>
        <n v="192"/>
        <n v="771"/>
        <n v="1128"/>
        <n v="2163"/>
        <n v="569"/>
        <n v="31"/>
        <n v="1178"/>
        <n v="254"/>
        <n v="268"/>
        <n v="2106"/>
        <n v="654"/>
        <n v="446"/>
        <n v="902"/>
        <n v="191"/>
        <n v="0"/>
        <n v="1513"/>
        <n v="532"/>
        <m/>
        <n v="16"/>
        <n v="435"/>
        <n v="223"/>
        <n v="3"/>
        <n v="962"/>
        <n v="1110"/>
        <n v="573"/>
        <n v="745"/>
        <n v="124"/>
        <n v="4"/>
        <n v="557"/>
        <n v="29"/>
        <n v="101"/>
        <n v="5784"/>
        <n v="14879"/>
        <n v="1067"/>
        <n v="203"/>
        <n v="2715"/>
        <n v="697"/>
        <n v="93"/>
        <n v="992"/>
        <n v="26"/>
        <n v="892"/>
        <n v="3181"/>
        <n v="1862"/>
        <n v="2"/>
        <n v="34"/>
        <n v="23"/>
        <n v="170"/>
        <n v="100"/>
        <n v="276"/>
        <n v="64"/>
        <n v="144"/>
        <n v="332"/>
        <n v="152"/>
        <n v="243"/>
        <n v="1165"/>
        <n v="241"/>
        <n v="459"/>
        <n v="467"/>
        <n v="135"/>
        <n v="413"/>
        <n v="188"/>
        <n v="106"/>
        <n v="59"/>
        <n v="10"/>
        <n v="396"/>
        <n v="599"/>
        <n v="1"/>
        <n v="272"/>
        <n v="370"/>
        <n v="252"/>
        <n v="40"/>
        <n v="15"/>
        <n v="2009"/>
        <n v="2395"/>
        <n v="25"/>
        <n v="1795"/>
        <n v="253"/>
        <n v="89"/>
        <n v="294"/>
        <n v="632"/>
        <n v="2443"/>
        <n v="1106"/>
        <n v="6"/>
        <n v="5"/>
        <n v="20"/>
        <n v="13"/>
        <n v="61"/>
        <n v="115"/>
        <n v="45"/>
        <n v="65"/>
        <n v="482"/>
        <n v="77"/>
        <n v="105"/>
        <n v="177"/>
        <n v="66"/>
        <n v="283"/>
        <n v="68"/>
        <n v="38"/>
        <n v="165"/>
        <n v="393"/>
        <n v="63"/>
        <n v="174"/>
        <n v="39"/>
        <n v="127"/>
        <n v="8"/>
        <n v="1280"/>
        <n v="1206"/>
        <n v="284"/>
        <n v="489"/>
        <n v="111"/>
        <n v="49"/>
        <n v="133"/>
        <n v="288"/>
        <n v="1396"/>
        <n v="671"/>
        <n v="17"/>
        <n v="56"/>
        <n v="62"/>
        <n v="27"/>
        <n v="113"/>
        <n v="37"/>
        <n v="87"/>
        <n v="196"/>
        <n v="72"/>
        <n v="120"/>
        <n v="684"/>
        <n v="331"/>
        <n v="299"/>
        <n v="70"/>
        <n v="237"/>
        <n v="530"/>
        <n v="551"/>
        <n v="33"/>
        <n v="7"/>
        <n v="30"/>
        <n v="9"/>
        <n v="79"/>
        <n v="82"/>
        <n v="21"/>
        <n v="14"/>
        <n v="938"/>
        <n v="176"/>
        <n v="267"/>
        <n v="53"/>
        <n v="46"/>
        <n v="312"/>
        <n v="218"/>
        <n v="309"/>
        <n v="19"/>
        <n v="310"/>
        <n v="145"/>
        <n v="230"/>
        <n v="12"/>
        <n v="41"/>
        <n v="71"/>
        <n v="147"/>
        <n v="83"/>
        <n v="84"/>
        <n v="171"/>
        <n v="1002"/>
        <n v="302"/>
        <n v="1314"/>
        <n v="164"/>
        <n v="52"/>
        <n v="374"/>
        <n v="304"/>
        <n v="55"/>
        <n v="409"/>
        <n v="94"/>
        <n v="248"/>
        <n v="47"/>
        <n v="250"/>
        <n v="205"/>
        <n v="81"/>
        <n v="483"/>
        <n v="415"/>
        <n v="835"/>
        <n v="406"/>
        <n v="699"/>
        <n v="204"/>
        <n v="161"/>
        <n v="1083"/>
        <n v="179"/>
        <n v="210"/>
        <n v="480"/>
        <n v="420"/>
        <n v="952"/>
        <n v="226"/>
        <n v="103"/>
        <n v="681"/>
        <n v="637"/>
        <n v="320"/>
        <n v="4739"/>
        <n v="3278"/>
        <n v="449"/>
        <n v="4088"/>
        <n v="674"/>
        <n v="625"/>
        <n v="970"/>
        <n v="6748"/>
        <n v="2623"/>
        <n v="11"/>
        <n v="132"/>
        <n v="85"/>
        <n v="24"/>
        <n v="22"/>
        <n v="97"/>
        <n v="51"/>
        <n v="465"/>
        <n v="158"/>
        <n v="69"/>
        <n v="193"/>
        <n v="99"/>
        <n v="109"/>
        <n v="126"/>
        <n v="117"/>
        <n v="102"/>
        <n v="351"/>
        <n v="256"/>
        <n v="54"/>
        <n v="57"/>
        <n v="110"/>
        <n v="80"/>
        <n v="60"/>
        <n v="1906"/>
        <n v="643"/>
        <n v="36"/>
        <n v="816"/>
        <n v="1179"/>
        <n v="1310"/>
        <n v="32"/>
        <n v="42"/>
        <n v="50"/>
        <n v="28"/>
        <n v="431"/>
        <n v="44"/>
        <n v="43"/>
        <n v="229"/>
        <n v="107"/>
        <n v="786"/>
        <n v="58"/>
        <n v="388"/>
        <n v="275"/>
        <n v="76"/>
        <n v="91"/>
        <n v="555"/>
        <n v="264"/>
        <n v="139"/>
        <n v="514"/>
        <n v="104"/>
        <n v="116"/>
        <n v="842"/>
        <n v="515"/>
        <n v="90"/>
        <n v="433"/>
        <n v="352"/>
        <n v="48"/>
        <n v="74"/>
        <n v="131"/>
        <n v="140"/>
        <n v="513"/>
        <n v="429"/>
        <n v="156"/>
        <n v="186"/>
        <n v="265"/>
        <n v="190"/>
        <n v="86"/>
        <n v="882"/>
        <n v="452"/>
        <n v="123"/>
        <n v="318"/>
        <n v="142"/>
        <n v="125"/>
        <n v="1433"/>
        <n v="403"/>
        <n v="554"/>
        <n v="146"/>
        <n v="461"/>
        <n v="389"/>
        <n v="2477"/>
        <n v="2124"/>
        <n v="224"/>
        <n v="760"/>
        <n v="650"/>
        <n v="1530"/>
        <n v="2160"/>
        <n v="1269"/>
        <n v="4097"/>
        <n v="915"/>
        <n v="447"/>
        <n v="9596"/>
        <n v="600"/>
        <n v="1453"/>
        <n v="3112"/>
        <n v="3772"/>
        <n v="4582"/>
        <n v="1431"/>
        <n v="994"/>
        <n v="889"/>
        <n v="4534"/>
        <n v="5413"/>
        <n v="1459"/>
        <n v="1507"/>
        <n v="642"/>
        <n v="21311"/>
        <n v="3986"/>
        <n v="1460"/>
        <n v="11492"/>
        <n v="3722"/>
        <n v="602"/>
        <n v="9909"/>
        <n v="2663"/>
        <n v="18820"/>
        <n v="14852"/>
        <n v="338"/>
        <n v="134"/>
        <n v="121"/>
        <n v="1229"/>
        <n v="149"/>
        <n v="137"/>
        <n v="802"/>
        <n v="216"/>
        <n v="1069"/>
        <n v="497"/>
        <n v="73"/>
        <n v="98"/>
        <n v="119"/>
        <n v="78"/>
        <n v="858"/>
        <n v="313"/>
        <n v="1202"/>
        <n v="270"/>
        <n v="138"/>
        <n v="172"/>
        <n v="92"/>
        <n v="400"/>
        <n v="242"/>
        <n v="359"/>
        <n v="67"/>
        <n v="1443"/>
        <n v="128"/>
        <n v="282"/>
        <n v="526"/>
        <n v="136"/>
        <n v="391"/>
        <n v="1689"/>
        <n v="682"/>
        <n v="199"/>
        <n v="233"/>
        <n v="258"/>
        <n v="422"/>
        <n v="955"/>
        <n v="239"/>
        <n v="479"/>
        <n v="108"/>
        <n v="441"/>
        <n v="319"/>
        <n v="619"/>
        <n v="2174"/>
        <n v="378"/>
        <n v="2002"/>
        <n v="622"/>
        <n v="733"/>
        <n v="3916"/>
        <n v="2320"/>
        <n v="437"/>
        <n v="213"/>
        <n v="95"/>
        <n v="231"/>
        <n v="1412"/>
        <n v="290"/>
        <n v="451"/>
        <n v="584"/>
        <n v="986"/>
        <n v="208"/>
        <n v="742"/>
        <n v="768"/>
        <n v="398"/>
        <n v="750"/>
        <n v="232"/>
        <n v="3337"/>
        <n v="1014"/>
        <n v="225"/>
        <n v="96"/>
        <n v="2686"/>
        <n v="589"/>
        <n v="442"/>
        <n v="585"/>
        <n v="3715"/>
        <n v="904"/>
        <n v="185"/>
        <n v="484"/>
        <n v="316"/>
        <n v="1025"/>
        <n v="411"/>
        <n v="438"/>
        <n v="271"/>
        <n v="1197"/>
        <n v="330"/>
        <n v="511"/>
        <n v="1180"/>
        <n v="236"/>
        <n v="648"/>
        <n v="852"/>
        <n v="841"/>
        <n v="1331"/>
        <n v="151"/>
        <n v="367"/>
        <n v="114"/>
        <n v="3025"/>
        <n v="221"/>
        <n v="1682"/>
        <n v="450"/>
        <n v="456"/>
        <n v="1683"/>
        <n v="3652"/>
        <n v="1735"/>
        <n v="259"/>
        <n v="377"/>
        <n v="1183"/>
        <n v="198"/>
        <n v="3047"/>
        <n v="886"/>
        <n v="820"/>
        <n v="4352"/>
        <n v="598"/>
        <n v="1189"/>
        <n v="1184"/>
        <n v="4529"/>
        <n v="780"/>
        <n v="1289"/>
        <n v="708"/>
        <n v="3837"/>
        <n v="3423"/>
        <n v="5049"/>
        <n v="864"/>
        <n v="1933"/>
        <n v="494"/>
        <n v="18001"/>
        <n v="610"/>
        <n v="862"/>
        <n v="4493"/>
        <n v="11098"/>
        <n v="2912"/>
        <n v="159"/>
        <n v="3783"/>
        <n v="4234"/>
        <n v="25052"/>
        <n v="12151"/>
        <n v="818"/>
        <n v="206"/>
        <n v="189"/>
        <n v="866"/>
        <n v="616"/>
        <n v="257"/>
        <n v="88"/>
        <n v="234"/>
        <n v="414"/>
        <n v="444"/>
        <n v="2103"/>
        <n v="553"/>
        <n v="635"/>
        <n v="263"/>
        <n v="1632"/>
        <n v="772"/>
        <n v="201"/>
        <n v="381"/>
        <n v="195"/>
        <n v="155"/>
        <n v="228"/>
        <n v="285"/>
        <n v="1992"/>
        <n v="279"/>
        <n v="247"/>
        <n v="659"/>
        <n v="209"/>
        <n v="315"/>
        <n v="1794"/>
        <n v="182"/>
        <n v="777"/>
        <n v="871"/>
        <n v="1569"/>
        <n v="2202"/>
        <n v="724"/>
        <n v="355"/>
        <n v="1873"/>
        <n v="669"/>
        <n v="829"/>
        <n v="2619"/>
        <n v="775"/>
        <n v="629"/>
        <n v="295"/>
        <n v="931"/>
        <n v="1399"/>
        <n v="716"/>
        <n v="1734"/>
        <n v="426"/>
        <n v="15015"/>
        <n v="1152"/>
        <n v="2372"/>
        <n v="3836"/>
        <n v="4203"/>
        <n v="984"/>
        <n v="1549"/>
        <n v="1860"/>
        <n v="11570"/>
        <n v="9940"/>
        <n v="501"/>
        <n v="665"/>
        <n v="1398"/>
        <n v="977"/>
        <n v="303"/>
        <n v="978"/>
        <n v="141"/>
        <n v="428"/>
        <n v="1022"/>
        <n v="169"/>
        <n v="636"/>
        <n v="547"/>
        <n v="153"/>
        <n v="5562"/>
        <n v="2336"/>
        <n v="800"/>
        <n v="4173"/>
        <n v="549"/>
        <n v="1119"/>
        <n v="801"/>
        <n v="4316"/>
        <n v="3065"/>
        <n v="529"/>
        <n v="154"/>
        <n v="460"/>
        <n v="432"/>
        <n v="587"/>
        <n v="375"/>
        <n v="157"/>
        <n v="477"/>
        <n v="647"/>
        <n v="245"/>
        <n v="148"/>
        <n v="350"/>
        <n v="895"/>
        <n v="1281"/>
        <n v="1877"/>
        <n v="321"/>
        <n v="2632"/>
        <n v="591"/>
        <n v="493"/>
        <n v="4387"/>
        <n v="466"/>
        <n v="1084"/>
        <n v="4168"/>
        <n v="685"/>
        <n v="803"/>
        <n v="3412"/>
        <n v="2883"/>
        <n v="1147"/>
        <n v="1425"/>
        <n v="292"/>
        <n v="12403"/>
        <n v="3467"/>
        <n v="8546"/>
        <n v="2465"/>
        <n v="5596"/>
        <n v="3173"/>
        <n v="21360"/>
        <n v="9883"/>
        <n v="744"/>
        <n v="340"/>
        <n v="537"/>
        <n v="765"/>
        <n v="235"/>
        <n v="2941"/>
        <n v="983"/>
        <n v="747"/>
        <n v="805"/>
        <n v="4227"/>
        <n v="2576"/>
        <n v="75"/>
        <n v="261"/>
        <n v="129"/>
        <n v="402"/>
        <n v="440"/>
        <n v="379"/>
        <n v="1040"/>
        <n v="160"/>
        <n v="1029"/>
        <n v="1237"/>
        <n v="670"/>
        <n v="1087"/>
        <n v="424"/>
        <n v="1135"/>
        <n v="387"/>
        <n v="496"/>
        <n v="2820"/>
        <n v="653"/>
        <n v="605"/>
        <n v="1371"/>
        <n v="719"/>
        <n v="3428"/>
        <n v="774"/>
        <n v="1149"/>
        <n v="1055"/>
        <n v="694"/>
        <n v="1218"/>
        <n v="471"/>
        <n v="8576"/>
        <n v="1869"/>
        <n v="1484"/>
        <n v="5580"/>
        <n v="1068"/>
        <n v="175"/>
        <n v="1505"/>
        <n v="1016"/>
        <n v="8484"/>
        <n v="3365"/>
        <n v="492"/>
        <n v="371"/>
        <n v="1883"/>
        <n v="3194"/>
        <n v="5607"/>
        <n v="4103"/>
        <n v="953"/>
        <n v="8708"/>
        <n v="4706"/>
        <n v="1489"/>
        <n v="12752"/>
        <n v="822"/>
        <n v="1244"/>
        <n v="2920"/>
        <n v="2587"/>
        <n v="7601"/>
        <n v="1397"/>
        <n v="360"/>
        <n v="122"/>
        <n v="4482"/>
        <n v="2743"/>
        <n v="13419"/>
        <n v="8142"/>
        <n v="4194"/>
        <n v="5431"/>
        <n v="1163"/>
        <n v="1946"/>
        <n v="5682"/>
        <n v="2269"/>
        <n v="19393"/>
        <n v="33078"/>
        <n v="26432"/>
        <n v="8241"/>
        <n v="27558"/>
        <n v="6359"/>
        <n v="61534"/>
        <n v="111577"/>
        <n v="163"/>
        <n v="168"/>
        <n v="180"/>
        <n v="430"/>
        <n v="194"/>
        <n v="222"/>
        <n v="898"/>
        <n v="1038"/>
        <n v="306"/>
        <n v="562"/>
        <n v="607"/>
        <n v="439"/>
        <n v="552"/>
        <n v="395"/>
        <n v="909"/>
        <n v="227"/>
        <n v="373"/>
        <n v="219"/>
        <n v="3774"/>
        <n v="342"/>
        <n v="2000"/>
        <n v="925"/>
        <n v="759"/>
        <n v="5078"/>
        <n v="1142"/>
        <n v="217"/>
        <n v="593"/>
        <n v="711"/>
        <n v="784"/>
        <n v="1538"/>
        <n v="418"/>
        <n v="448"/>
        <n v="1026"/>
        <n v="656"/>
        <n v="1651"/>
        <n v="612"/>
        <n v="4937"/>
        <n v="335"/>
        <n v="872"/>
        <n v="5963"/>
        <n v="726"/>
        <n v="918"/>
        <n v="1098"/>
        <n v="6496"/>
        <n v="1605"/>
        <n v="706"/>
        <n v="1246"/>
        <n v="2093"/>
        <n v="3316"/>
        <n v="523"/>
        <n v="4008"/>
        <n v="1772"/>
        <n v="604"/>
        <n v="6069"/>
        <n v="923"/>
        <n v="1519"/>
        <n v="2120"/>
        <n v="1679"/>
        <n v="4366"/>
        <n v="943"/>
        <n v="1813"/>
        <n v="876"/>
        <n v="5104"/>
        <n v="4024"/>
        <n v="1436"/>
        <n v="1811"/>
        <n v="323"/>
        <n v="1101"/>
        <n v="17075"/>
        <n v="305"/>
        <n v="1305"/>
        <n v="10604"/>
        <n v="3970"/>
        <n v="266"/>
        <n v="8271"/>
        <n v="2842"/>
        <n v="22868"/>
        <n v="14860"/>
        <n v="202"/>
        <n v="349"/>
        <n v="404"/>
        <n v="150"/>
        <n v="603"/>
        <n v="1007"/>
        <n v="464"/>
        <n v="521"/>
        <n v="596"/>
        <n v="333"/>
        <n v="207"/>
        <n v="3140"/>
        <n v="787"/>
        <n v="307"/>
        <n v="2300"/>
        <n v="436"/>
        <n v="791"/>
        <n v="4238"/>
        <n v="200"/>
        <n v="594"/>
        <n v="286"/>
        <n v="799"/>
        <n v="473"/>
        <n v="932"/>
        <n v="1089"/>
        <n v="1989"/>
        <n v="2869"/>
        <n v="3856"/>
        <n v="1487"/>
        <n v="540"/>
        <n v="4392"/>
        <n v="2197"/>
        <n v="1340"/>
        <n v="1021"/>
        <n v="1698"/>
        <n v="3148"/>
        <n v="613"/>
        <n v="118"/>
        <n v="1619"/>
        <n v="1027"/>
        <n v="4488"/>
        <n v="3538"/>
        <n v="1511"/>
        <n v="3569"/>
        <n v="500"/>
        <n v="463"/>
        <n v="1367"/>
        <n v="28593"/>
        <n v="1597"/>
        <n v="3780"/>
        <n v="16501"/>
        <n v="3881"/>
        <n v="9460"/>
        <n v="2491"/>
        <n v="34491"/>
        <n v="37876"/>
        <n v="112"/>
        <n v="410"/>
        <n v="297"/>
        <n v="325"/>
        <n v="5336"/>
        <n v="942"/>
        <n v="251"/>
        <n v="848"/>
        <n v="3434"/>
        <n v="658"/>
        <n v="1419"/>
        <n v="2324"/>
        <n v="2688"/>
        <n v="7517"/>
        <n v="1603"/>
        <n v="7335"/>
        <n v="910"/>
        <n v="1251"/>
        <n v="1909"/>
        <n v="964"/>
        <n v="859"/>
        <n v="334"/>
        <n v="3362"/>
        <n v="1971"/>
        <n v="9752"/>
        <n v="5655"/>
        <n v="2582"/>
        <n v="4812"/>
        <n v="974"/>
        <n v="1018"/>
        <n v="601"/>
        <n v="23515"/>
        <n v="1032"/>
        <n v="11100"/>
        <n v="21501"/>
        <n v="6713"/>
        <n v="12636"/>
        <n v="4340"/>
        <n v="44086"/>
        <n v="81637"/>
        <n v="548"/>
        <n v="538"/>
        <n v="317"/>
        <n v="1066"/>
        <n v="214"/>
        <n v="512"/>
        <n v="2150"/>
        <n v="561"/>
        <n v="990"/>
        <n v="1155"/>
        <n v="968"/>
        <n v="1462"/>
        <n v="1196"/>
        <n v="262"/>
        <n v="8771"/>
        <n v="1335"/>
        <n v="4480"/>
        <n v="1012"/>
        <n v="2253"/>
        <n v="1790"/>
        <n v="13095"/>
        <n v="9748"/>
        <n v="220"/>
        <n v="469"/>
        <n v="434"/>
        <n v="1432"/>
        <n v="184"/>
        <n v="197"/>
        <n v="1058"/>
        <n v="1215"/>
        <n v="563"/>
        <n v="4018"/>
        <n v="3253"/>
        <n v="730"/>
        <n v="7946"/>
        <n v="6167"/>
        <n v="631"/>
        <n v="2724"/>
        <n v="399"/>
        <n v="2306"/>
        <n v="773"/>
        <n v="324"/>
        <n v="244"/>
        <n v="4430"/>
        <n v="897"/>
        <n v="1696"/>
        <n v="3291"/>
        <n v="1234"/>
        <n v="183"/>
        <n v="755"/>
        <n v="298"/>
        <n v="273"/>
        <n v="240"/>
        <n v="300"/>
        <n v="723"/>
        <n v="566"/>
        <n v="401"/>
        <n v="535"/>
        <n v="5316"/>
        <n v="481"/>
        <n v="277"/>
        <n v="2190"/>
        <n v="997"/>
        <n v="3535"/>
        <n v="2264"/>
        <n v="166"/>
        <n v="1270"/>
        <n v="1243"/>
        <n v="462"/>
        <n v="2095"/>
        <n v="1781"/>
        <n v="162"/>
        <n v="416"/>
        <n v="173"/>
        <n v="339"/>
        <n v="678"/>
        <n v="543"/>
        <n v="3871"/>
        <n v="363"/>
        <n v="280"/>
        <n v="880"/>
        <n v="2092"/>
        <n v="1392"/>
        <n v="4941"/>
        <n v="1273"/>
        <n v="453"/>
        <n v="211"/>
        <n v="843"/>
        <n v="999"/>
        <n v="525"/>
        <n v="358"/>
        <n v="567"/>
        <n v="357"/>
        <n v="1962"/>
        <n v="296"/>
        <n v="1716"/>
        <n v="454"/>
        <n v="1534"/>
        <n v="1370"/>
        <n v="1326"/>
        <n v="215"/>
        <n v="5926"/>
        <n v="717"/>
        <n v="1655"/>
        <n v="3029"/>
        <n v="4481"/>
        <n v="971"/>
        <n v="1768"/>
        <n v="1126"/>
        <n v="7176"/>
        <n v="4422"/>
      </sharedItems>
    </cacheField>
    <cacheField name="1990" numFmtId="0">
      <sharedItems containsString="0" containsBlank="1" containsNumber="1" containsInteger="1" minValue="0" maxValue="124328" count="928">
        <n v="15"/>
        <n v="23"/>
        <n v="194"/>
        <n v="183"/>
        <n v="858"/>
        <n v="893"/>
        <n v="1655"/>
        <n v="342"/>
        <n v="30"/>
        <n v="1113"/>
        <n v="246"/>
        <n v="277"/>
        <n v="2083"/>
        <n v="796"/>
        <n v="357"/>
        <n v="883"/>
        <n v="227"/>
        <n v="0"/>
        <n v="1616"/>
        <n v="430"/>
        <m/>
        <n v="17"/>
        <n v="496"/>
        <n v="209"/>
        <n v="1"/>
        <n v="962"/>
        <n v="1073"/>
        <n v="18"/>
        <n v="629"/>
        <n v="745"/>
        <n v="115"/>
        <n v="7"/>
        <n v="556"/>
        <n v="61"/>
        <n v="6009"/>
        <n v="12153"/>
        <n v="942"/>
        <n v="226"/>
        <n v="2889"/>
        <n v="793"/>
        <n v="148"/>
        <n v="991"/>
        <n v="1229"/>
        <n v="4254"/>
        <n v="2296"/>
        <n v="3"/>
        <n v="6"/>
        <n v="38"/>
        <n v="205"/>
        <n v="287"/>
        <n v="380"/>
        <n v="19"/>
        <n v="376"/>
        <n v="204"/>
        <n v="330"/>
        <n v="1340"/>
        <n v="329"/>
        <n v="501"/>
        <n v="471"/>
        <n v="212"/>
        <n v="477"/>
        <n v="127"/>
        <n v="143"/>
        <n v="46"/>
        <n v="401"/>
        <n v="583"/>
        <n v="372"/>
        <n v="317"/>
        <n v="250"/>
        <n v="48"/>
        <n v="2439"/>
        <n v="1989"/>
        <n v="33"/>
        <n v="1661"/>
        <n v="333"/>
        <n v="58"/>
        <n v="276"/>
        <n v="684"/>
        <n v="2960"/>
        <n v="1141"/>
        <n v="118"/>
        <n v="145"/>
        <n v="53"/>
        <n v="8"/>
        <n v="100"/>
        <n v="448"/>
        <n v="187"/>
        <n v="437"/>
        <n v="345"/>
        <n v="73"/>
        <n v="347"/>
        <n v="63"/>
        <n v="66"/>
        <n v="170"/>
        <n v="421"/>
        <n v="69"/>
        <n v="189"/>
        <n v="35"/>
        <n v="114"/>
        <n v="9"/>
        <n v="1385"/>
        <n v="1406"/>
        <n v="514"/>
        <n v="98"/>
        <n v="51"/>
        <n v="188"/>
        <n v="486"/>
        <n v="1909"/>
        <n v="689"/>
        <n v="4"/>
        <n v="60"/>
        <n v="70"/>
        <n v="10"/>
        <n v="81"/>
        <n v="56"/>
        <n v="158"/>
        <n v="12"/>
        <n v="22"/>
        <n v="121"/>
        <n v="26"/>
        <n v="2"/>
        <n v="11"/>
        <n v="13"/>
        <n v="97"/>
        <n v="174"/>
        <n v="85"/>
        <n v="5"/>
        <n v="615"/>
        <n v="327"/>
        <n v="41"/>
        <n v="24"/>
        <n v="14"/>
        <n v="208"/>
        <n v="591"/>
        <n v="517"/>
        <n v="27"/>
        <n v="65"/>
        <n v="40"/>
        <n v="985"/>
        <n v="151"/>
        <n v="241"/>
        <n v="64"/>
        <n v="25"/>
        <n v="43"/>
        <n v="54"/>
        <n v="166"/>
        <n v="230"/>
        <n v="28"/>
        <n v="29"/>
        <n v="247"/>
        <n v="167"/>
        <n v="37"/>
        <n v="171"/>
        <n v="31"/>
        <n v="321"/>
        <n v="238"/>
        <n v="237"/>
        <n v="68"/>
        <n v="86"/>
        <n v="116"/>
        <n v="87"/>
        <n v="74"/>
        <n v="111"/>
        <n v="267"/>
        <n v="946"/>
        <n v="2054"/>
        <n v="62"/>
        <n v="217"/>
        <n v="214"/>
        <n v="547"/>
        <n v="83"/>
        <n v="39"/>
        <n v="309"/>
        <n v="400"/>
        <n v="55"/>
        <n v="57"/>
        <n v="218"/>
        <n v="71"/>
        <n v="113"/>
        <n v="474"/>
        <n v="423"/>
        <n v="747"/>
        <n v="192"/>
        <n v="562"/>
        <n v="284"/>
        <n v="175"/>
        <n v="1188"/>
        <n v="196"/>
        <n v="190"/>
        <n v="516"/>
        <n v="534"/>
        <n v="1199"/>
        <n v="21"/>
        <n v="104"/>
        <n v="815"/>
        <n v="404"/>
        <n v="855"/>
        <n v="315"/>
        <n v="295"/>
        <n v="4316"/>
        <n v="3286"/>
        <n v="335"/>
        <n v="3358"/>
        <n v="681"/>
        <n v="680"/>
        <n v="795"/>
        <n v="4845"/>
        <n v="1636"/>
        <n v="16"/>
        <n v="93"/>
        <n v="242"/>
        <n v="47"/>
        <n v="130"/>
        <n v="99"/>
        <n v="78"/>
        <n v="44"/>
        <n v="389"/>
        <n v="50"/>
        <n v="236"/>
        <n v="92"/>
        <n v="107"/>
        <n v="125"/>
        <n v="133"/>
        <n v="135"/>
        <n v="142"/>
        <n v="294"/>
        <n v="34"/>
        <n v="90"/>
        <n v="108"/>
        <n v="79"/>
        <n v="67"/>
        <n v="94"/>
        <n v="2352"/>
        <n v="950"/>
        <n v="49"/>
        <n v="643"/>
        <n v="45"/>
        <n v="310"/>
        <n v="1239"/>
        <n v="1027"/>
        <n v="492"/>
        <n v="235"/>
        <n v="161"/>
        <n v="804"/>
        <n v="101"/>
        <n v="307"/>
        <n v="169"/>
        <n v="122"/>
        <n v="163"/>
        <n v="59"/>
        <n v="82"/>
        <n v="147"/>
        <n v="75"/>
        <n v="36"/>
        <n v="302"/>
        <n v="20"/>
        <n v="532"/>
        <n v="89"/>
        <n v="76"/>
        <n v="198"/>
        <n v="32"/>
        <n v="103"/>
        <n v="567"/>
        <n v="96"/>
        <n v="460"/>
        <n v="80"/>
        <n v="126"/>
        <n v="72"/>
        <n v="766"/>
        <n v="165"/>
        <n v="584"/>
        <n v="413"/>
        <n v="182"/>
        <n v="206"/>
        <n v="356"/>
        <n v="257"/>
        <n v="95"/>
        <n v="892"/>
        <n v="184"/>
        <n v="223"/>
        <n v="446"/>
        <n v="464"/>
        <n v="144"/>
        <n v="1612"/>
        <n v="386"/>
        <n v="1002"/>
        <n v="186"/>
        <n v="425"/>
        <n v="488"/>
        <n v="2918"/>
        <n v="1973"/>
        <n v="393"/>
        <n v="585"/>
        <n v="678"/>
        <n v="1215"/>
        <n v="1881"/>
        <n v="1322"/>
        <n v="2656"/>
        <n v="742"/>
        <n v="405"/>
        <n v="9949"/>
        <n v="559"/>
        <n v="1468"/>
        <n v="3442"/>
        <n v="3966"/>
        <n v="4091"/>
        <n v="2219"/>
        <n v="975"/>
        <n v="787"/>
        <n v="4525"/>
        <n v="6073"/>
        <n v="1475"/>
        <n v="1687"/>
        <n v="273"/>
        <n v="735"/>
        <n v="243"/>
        <n v="540"/>
        <n v="21081"/>
        <n v="6027"/>
        <n v="2379"/>
        <n v="10474"/>
        <n v="4040"/>
        <n v="450"/>
        <n v="8904"/>
        <n v="2760"/>
        <n v="21050"/>
        <n v="14880"/>
        <n v="364"/>
        <n v="132"/>
        <n v="138"/>
        <n v="84"/>
        <n v="1025"/>
        <n v="136"/>
        <n v="734"/>
        <n v="159"/>
        <n v="1096"/>
        <n v="77"/>
        <n v="150"/>
        <n v="375"/>
        <n v="154"/>
        <n v="281"/>
        <n v="536"/>
        <n v="1134"/>
        <n v="109"/>
        <n v="697"/>
        <n v="176"/>
        <n v="303"/>
        <n v="1138"/>
        <n v="193"/>
        <n v="160"/>
        <n v="402"/>
        <n v="482"/>
        <n v="177"/>
        <n v="378"/>
        <n v="1201"/>
        <n v="841"/>
        <n v="234"/>
        <n v="216"/>
        <n v="392"/>
        <n v="1748"/>
        <n v="616"/>
        <n v="256"/>
        <n v="245"/>
        <n v="361"/>
        <n v="180"/>
        <n v="1003"/>
        <n v="353"/>
        <n v="91"/>
        <n v="326"/>
        <n v="650"/>
        <n v="155"/>
        <n v="2598"/>
        <n v="289"/>
        <n v="1820"/>
        <n v="493"/>
        <n v="379"/>
        <n v="1035"/>
        <n v="4311"/>
        <n v="2723"/>
        <n v="424"/>
        <n v="270"/>
        <n v="173"/>
        <n v="1301"/>
        <n v="279"/>
        <n v="436"/>
        <n v="683"/>
        <n v="1172"/>
        <n v="783"/>
        <n v="757"/>
        <n v="434"/>
        <n v="666"/>
        <n v="297"/>
        <n v="220"/>
        <n v="3119"/>
        <n v="524"/>
        <n v="233"/>
        <n v="124"/>
        <n v="2703"/>
        <n v="655"/>
        <n v="561"/>
        <n v="3907"/>
        <n v="854"/>
        <n v="42"/>
        <n v="266"/>
        <n v="408"/>
        <n v="503"/>
        <n v="502"/>
        <n v="222"/>
        <n v="280"/>
        <n v="1167"/>
        <n v="711"/>
        <n v="947"/>
        <n v="251"/>
        <n v="953"/>
        <n v="565"/>
        <n v="1315"/>
        <n v="414"/>
        <n v="2816"/>
        <n v="229"/>
        <n v="120"/>
        <n v="3235"/>
        <n v="755"/>
        <n v="928"/>
        <n v="1517"/>
        <n v="3988"/>
        <n v="1845"/>
        <n v="362"/>
        <n v="1110"/>
        <n v="1257"/>
        <n v="2033"/>
        <n v="191"/>
        <n v="2530"/>
        <n v="668"/>
        <n v="919"/>
        <n v="4273"/>
        <n v="967"/>
        <n v="1119"/>
        <n v="1530"/>
        <n v="5311"/>
        <n v="679"/>
        <n v="1358"/>
        <n v="691"/>
        <n v="3997"/>
        <n v="3955"/>
        <n v="1380"/>
        <n v="4906"/>
        <n v="834"/>
        <n v="1954"/>
        <n v="112"/>
        <n v="18031"/>
        <n v="490"/>
        <n v="1173"/>
        <n v="5183"/>
        <n v="11879"/>
        <n v="2767"/>
        <n v="3832"/>
        <n v="4041"/>
        <n v="25495"/>
        <n v="12343"/>
        <n v="141"/>
        <n v="102"/>
        <n v="827"/>
        <n v="219"/>
        <n v="156"/>
        <n v="874"/>
        <n v="459"/>
        <n v="203"/>
        <n v="88"/>
        <n v="207"/>
        <n v="466"/>
        <n v="355"/>
        <n v="119"/>
        <n v="1863"/>
        <n v="262"/>
        <n v="523"/>
        <n v="282"/>
        <n v="1670"/>
        <n v="660"/>
        <n v="131"/>
        <n v="240"/>
        <n v="383"/>
        <n v="1499"/>
        <n v="397"/>
        <n v="181"/>
        <n v="667"/>
        <n v="128"/>
        <n v="2094"/>
        <n v="780"/>
        <n v="899"/>
        <n v="857"/>
        <n v="1246"/>
        <n v="252"/>
        <n v="1807"/>
        <n v="589"/>
        <n v="2440"/>
        <n v="836"/>
        <n v="1275"/>
        <n v="1100"/>
        <n v="3306"/>
        <n v="741"/>
        <n v="1115"/>
        <n v="1526"/>
        <n v="1150"/>
        <n v="211"/>
        <n v="15992"/>
        <n v="1419"/>
        <n v="4715"/>
        <n v="5625"/>
        <n v="4422"/>
        <n v="1102"/>
        <n v="162"/>
        <n v="1854"/>
        <n v="1914"/>
        <n v="11741"/>
        <n v="10005"/>
        <n v="473"/>
        <n v="604"/>
        <n v="545"/>
        <n v="932"/>
        <n v="409"/>
        <n v="617"/>
        <n v="1232"/>
        <n v="557"/>
        <n v="4807"/>
        <n v="1779"/>
        <n v="973"/>
        <n v="3875"/>
        <n v="611"/>
        <n v="1438"/>
        <n v="537"/>
        <n v="3463"/>
        <n v="2330"/>
        <n v="244"/>
        <n v="52"/>
        <n v="312"/>
        <n v="377"/>
        <n v="106"/>
        <n v="153"/>
        <n v="443"/>
        <n v="149"/>
        <n v="195"/>
        <n v="476"/>
        <n v="725"/>
        <n v="199"/>
        <n v="337"/>
        <n v="1024"/>
        <n v="1251"/>
        <n v="1971"/>
        <n v="292"/>
        <n v="3148"/>
        <n v="592"/>
        <n v="4335"/>
        <n v="686"/>
        <n v="2225"/>
        <n v="1796"/>
        <n v="4905"/>
        <n v="631"/>
        <n v="872"/>
        <n v="694"/>
        <n v="3888"/>
        <n v="3069"/>
        <n v="1245"/>
        <n v="1411"/>
        <n v="535"/>
        <n v="146"/>
        <n v="14568"/>
        <n v="363"/>
        <n v="3527"/>
        <n v="11998"/>
        <n v="2267"/>
        <n v="299"/>
        <n v="6439"/>
        <n v="5160"/>
        <n v="23137"/>
        <n v="11276"/>
        <n v="385"/>
        <n v="117"/>
        <n v="712"/>
        <n v="210"/>
        <n v="263"/>
        <n v="340"/>
        <n v="634"/>
        <n v="172"/>
        <n v="798"/>
        <n v="200"/>
        <n v="431"/>
        <n v="3090"/>
        <n v="1095"/>
        <n v="185"/>
        <n v="981"/>
        <n v="900"/>
        <n v="5094"/>
        <n v="2955"/>
        <n v="382"/>
        <n v="338"/>
        <n v="239"/>
        <n v="778"/>
        <n v="352"/>
        <n v="283"/>
        <n v="225"/>
        <n v="351"/>
        <n v="1121"/>
        <n v="1279"/>
        <n v="1309"/>
        <n v="296"/>
        <n v="137"/>
        <n v="736"/>
        <n v="659"/>
        <n v="1187"/>
        <n v="1209"/>
        <n v="2753"/>
        <n v="526"/>
        <n v="1397"/>
        <n v="806"/>
        <n v="3477"/>
        <n v="644"/>
        <n v="178"/>
        <n v="1197"/>
        <n v="1221"/>
        <n v="1202"/>
        <n v="511"/>
        <n v="8938"/>
        <n v="2313"/>
        <n v="1361"/>
        <n v="444"/>
        <n v="6185"/>
        <n v="1125"/>
        <n v="1832"/>
        <n v="961"/>
        <n v="8826"/>
        <n v="2449"/>
        <n v="525"/>
        <n v="403"/>
        <n v="2112"/>
        <n v="3502"/>
        <n v="4841"/>
        <n v="4204"/>
        <n v="8451"/>
        <n v="4152"/>
        <n v="1509"/>
        <n v="12922"/>
        <n v="642"/>
        <n v="1223"/>
        <n v="2812"/>
        <n v="2894"/>
        <n v="7458"/>
        <n v="1767"/>
        <n v="4318"/>
        <n v="2967"/>
        <n v="14601"/>
        <n v="8064"/>
        <n v="4607"/>
        <n v="5105"/>
        <n v="1269"/>
        <n v="1392"/>
        <n v="1482"/>
        <n v="8720"/>
        <n v="20078"/>
        <n v="40983"/>
        <n v="24668"/>
        <n v="8240"/>
        <n v="25416"/>
        <n v="6772"/>
        <n v="70790"/>
        <n v="124328"/>
        <n v="105"/>
        <n v="428"/>
        <n v="367"/>
        <n v="508"/>
        <n v="254"/>
        <n v="201"/>
        <n v="1077"/>
        <n v="506"/>
        <n v="749"/>
        <n v="1186"/>
        <n v="481"/>
        <n v="1054"/>
        <n v="134"/>
        <n v="3751"/>
        <n v="1608"/>
        <n v="491"/>
        <n v="848"/>
        <n v="889"/>
        <n v="5796"/>
        <n v="1157"/>
        <n v="527"/>
        <n v="213"/>
        <n v="658"/>
        <n v="278"/>
        <n v="1641"/>
        <n v="575"/>
        <n v="1242"/>
        <n v="1230"/>
        <n v="706"/>
        <n v="1704"/>
        <n v="202"/>
        <n v="4780"/>
        <n v="440"/>
        <n v="499"/>
        <n v="3134"/>
        <n v="618"/>
        <n v="1317"/>
        <n v="7176"/>
        <n v="1716"/>
        <n v="663"/>
        <n v="1369"/>
        <n v="1901"/>
        <n v="3182"/>
        <n v="1786"/>
        <n v="5926"/>
        <n v="870"/>
        <n v="1384"/>
        <n v="2210"/>
        <n v="2250"/>
        <n v="4319"/>
        <n v="2007"/>
        <n v="911"/>
        <n v="4475"/>
        <n v="4003"/>
        <n v="354"/>
        <n v="1281"/>
        <n v="1782"/>
        <n v="999"/>
        <n v="16793"/>
        <n v="2049"/>
        <n v="1396"/>
        <n v="9950"/>
        <n v="3808"/>
        <n v="260"/>
        <n v="8534"/>
        <n v="3169"/>
        <n v="24295"/>
        <n v="15431"/>
        <n v="231"/>
        <n v="522"/>
        <n v="264"/>
        <n v="1064"/>
        <n v="258"/>
        <n v="399"/>
        <n v="495"/>
        <n v="548"/>
        <n v="620"/>
        <n v="4458"/>
        <n v="838"/>
        <n v="1996"/>
        <n v="349"/>
        <n v="803"/>
        <n v="4044"/>
        <n v="868"/>
        <n v="179"/>
        <n v="285"/>
        <n v="812"/>
        <n v="395"/>
        <n v="610"/>
        <n v="228"/>
        <n v="300"/>
        <n v="558"/>
        <n v="1052"/>
        <n v="2059"/>
        <n v="2602"/>
        <n v="2828"/>
        <n v="581"/>
        <n v="4875"/>
        <n v="3142"/>
        <n v="1588"/>
        <n v="2010"/>
        <n v="3165"/>
        <n v="564"/>
        <n v="110"/>
        <n v="2214"/>
        <n v="1367"/>
        <n v="6146"/>
        <n v="4736"/>
        <n v="2501"/>
        <n v="3603"/>
        <n v="521"/>
        <n v="445"/>
        <n v="319"/>
        <n v="881"/>
        <n v="28645"/>
        <n v="2055"/>
        <n v="3353"/>
        <n v="12493"/>
        <n v="6436"/>
        <n v="2749"/>
        <n v="35399"/>
        <n v="34615"/>
        <n v="656"/>
        <n v="512"/>
        <n v="339"/>
        <n v="5782"/>
        <n v="920"/>
        <n v="3462"/>
        <n v="2050"/>
        <n v="232"/>
        <n v="621"/>
        <n v="1388"/>
        <n v="2065"/>
        <n v="2659"/>
        <n v="6816"/>
        <n v="1483"/>
        <n v="500"/>
        <n v="7231"/>
        <n v="2882"/>
        <n v="3807"/>
        <n v="808"/>
        <n v="2944"/>
        <n v="1648"/>
        <n v="10152"/>
        <n v="5886"/>
        <n v="314"/>
        <n v="2576"/>
        <n v="5934"/>
        <n v="1037"/>
        <n v="1074"/>
        <n v="447"/>
        <n v="23569"/>
        <n v="2419"/>
        <n v="12884"/>
        <n v="19240"/>
        <n v="6441"/>
        <n v="11814"/>
        <n v="4791"/>
        <n v="47231"/>
        <n v="53432"/>
        <n v="731"/>
        <n v="902"/>
        <n v="261"/>
        <n v="576"/>
        <n v="2418"/>
        <n v="605"/>
        <n v="1357"/>
        <n v="1377"/>
        <n v="1498"/>
        <n v="801"/>
        <n v="10382"/>
        <n v="1813"/>
        <n v="612"/>
        <n v="4561"/>
        <n v="2205"/>
        <n v="2228"/>
        <n v="14436"/>
        <n v="9997"/>
        <n v="318"/>
        <n v="630"/>
        <n v="308"/>
        <n v="1428"/>
        <n v="274"/>
        <n v="365"/>
        <n v="568"/>
        <n v="1033"/>
        <n v="1200"/>
        <n v="475"/>
        <n v="4608"/>
        <n v="782"/>
        <n v="1295"/>
        <n v="8192"/>
        <n v="9575"/>
        <n v="286"/>
        <n v="544"/>
        <n v="381"/>
        <n v="1805"/>
        <n v="876"/>
        <n v="164"/>
        <n v="2243"/>
        <n v="624"/>
        <n v="215"/>
        <n v="435"/>
        <n v="641"/>
        <n v="672"/>
        <n v="388"/>
        <n v="3431"/>
        <n v="539"/>
        <n v="2227"/>
        <n v="3680"/>
        <n v="924"/>
        <n v="332"/>
        <n v="873"/>
        <n v="221"/>
        <n v="348"/>
        <n v="410"/>
        <n v="937"/>
        <n v="487"/>
        <n v="609"/>
        <n v="4948"/>
        <n v="2509"/>
        <n v="452"/>
        <n v="2103"/>
        <n v="921"/>
        <n v="2171"/>
        <n v="123"/>
        <n v="671"/>
        <n v="1142"/>
        <n v="168"/>
        <n v="2255"/>
        <n v="1576"/>
        <n v="253"/>
        <n v="791"/>
        <n v="316"/>
        <n v="489"/>
        <n v="3972"/>
        <n v="541"/>
        <n v="646"/>
        <n v="2235"/>
        <n v="290"/>
        <n v="1427"/>
        <n v="5116"/>
        <n v="157"/>
        <n v="740"/>
        <n v="433"/>
        <n v="555"/>
        <n v="639"/>
        <n v="369"/>
        <n v="1698"/>
        <n v="863"/>
        <n v="1211"/>
        <n v="358"/>
        <n v="1742"/>
        <n v="5973"/>
        <n v="1030"/>
        <n v="1492"/>
        <n v="1760"/>
        <n v="4538"/>
        <n v="935"/>
        <n v="1738"/>
        <n v="1617"/>
        <n v="8086"/>
        <n v="4971"/>
      </sharedItems>
    </cacheField>
    <cacheField name="1991" numFmtId="0">
      <sharedItems containsString="0" containsBlank="1" containsNumber="1" containsInteger="1" minValue="0" maxValue="156282" count="941">
        <n v="20"/>
        <n v="33"/>
        <n v="113"/>
        <n v="197"/>
        <n v="988"/>
        <n v="1096"/>
        <n v="1833"/>
        <n v="232"/>
        <n v="39"/>
        <n v="1378"/>
        <n v="224"/>
        <n v="321"/>
        <n v="1985"/>
        <n v="722"/>
        <n v="807"/>
        <n v="1437"/>
        <n v="214"/>
        <n v="25"/>
        <n v="1397"/>
        <n v="379"/>
        <m/>
        <n v="38"/>
        <n v="424"/>
        <n v="221"/>
        <n v="4"/>
        <n v="738"/>
        <n v="955"/>
        <n v="32"/>
        <n v="761"/>
        <n v="679"/>
        <n v="146"/>
        <n v="10"/>
        <n v="463"/>
        <n v="16"/>
        <n v="47"/>
        <n v="5449"/>
        <n v="8941"/>
        <n v="488"/>
        <n v="206"/>
        <n v="2136"/>
        <n v="668"/>
        <n v="126"/>
        <n v="795"/>
        <n v="22"/>
        <n v="953"/>
        <n v="6825"/>
        <n v="2704"/>
        <n v="1"/>
        <n v="7"/>
        <n v="41"/>
        <n v="40"/>
        <n v="212"/>
        <n v="279"/>
        <n v="398"/>
        <n v="68"/>
        <n v="14"/>
        <n v="562"/>
        <n v="155"/>
        <n v="305"/>
        <n v="1222"/>
        <n v="308"/>
        <n v="477"/>
        <n v="514"/>
        <n v="227"/>
        <n v="6"/>
        <n v="859"/>
        <n v="70"/>
        <n v="5"/>
        <n v="112"/>
        <n v="52"/>
        <n v="246"/>
        <n v="453"/>
        <n v="0"/>
        <n v="280"/>
        <n v="262"/>
        <n v="76"/>
        <n v="11"/>
        <n v="3123"/>
        <n v="2153"/>
        <n v="37"/>
        <n v="23"/>
        <n v="1066"/>
        <n v="649"/>
        <n v="44"/>
        <n v="311"/>
        <n v="2"/>
        <n v="581"/>
        <n v="3475"/>
        <n v="1473"/>
        <n v="29"/>
        <n v="117"/>
        <n v="145"/>
        <n v="226"/>
        <n v="83"/>
        <n v="9"/>
        <n v="177"/>
        <n v="109"/>
        <n v="130"/>
        <n v="494"/>
        <n v="191"/>
        <n v="19"/>
        <n v="348"/>
        <n v="81"/>
        <n v="54"/>
        <n v="42"/>
        <n v="110"/>
        <n v="371"/>
        <n v="63"/>
        <n v="28"/>
        <n v="92"/>
        <n v="13"/>
        <n v="1361"/>
        <n v="1359"/>
        <n v="215"/>
        <n v="442"/>
        <n v="142"/>
        <n v="75"/>
        <n v="87"/>
        <n v="322"/>
        <n v="2097"/>
        <n v="664"/>
        <n v="8"/>
        <n v="77"/>
        <n v="105"/>
        <n v="73"/>
        <n v="74"/>
        <n v="95"/>
        <n v="218"/>
        <n v="36"/>
        <n v="27"/>
        <n v="66"/>
        <n v="133"/>
        <n v="17"/>
        <n v="127"/>
        <n v="3"/>
        <n v="120"/>
        <n v="12"/>
        <n v="570"/>
        <n v="304"/>
        <n v="72"/>
        <n v="51"/>
        <n v="233"/>
        <n v="786"/>
        <n v="605"/>
        <n v="24"/>
        <n v="15"/>
        <n v="34"/>
        <n v="18"/>
        <n v="30"/>
        <n v="26"/>
        <n v="721"/>
        <n v="164"/>
        <n v="259"/>
        <n v="275"/>
        <n v="192"/>
        <n v="35"/>
        <n v="138"/>
        <n v="123"/>
        <n v="169"/>
        <n v="57"/>
        <n v="240"/>
        <n v="107"/>
        <n v="268"/>
        <n v="50"/>
        <n v="102"/>
        <n v="98"/>
        <n v="270"/>
        <n v="901"/>
        <n v="166"/>
        <n v="1482"/>
        <n v="118"/>
        <n v="252"/>
        <n v="874"/>
        <n v="493"/>
        <n v="79"/>
        <n v="43"/>
        <n v="439"/>
        <n v="21"/>
        <n v="86"/>
        <n v="255"/>
        <n v="223"/>
        <n v="291"/>
        <n v="104"/>
        <n v="447"/>
        <n v="422"/>
        <n v="976"/>
        <n v="417"/>
        <n v="469"/>
        <n v="343"/>
        <n v="158"/>
        <n v="1102"/>
        <n v="187"/>
        <n v="170"/>
        <n v="572"/>
        <n v="436"/>
        <n v="1430"/>
        <n v="122"/>
        <n v="165"/>
        <n v="125"/>
        <n v="650"/>
        <n v="484"/>
        <n v="810"/>
        <n v="282"/>
        <n v="46"/>
        <n v="3951"/>
        <n v="2630"/>
        <n v="80"/>
        <n v="93"/>
        <n v="10762"/>
        <n v="1826"/>
        <n v="128"/>
        <n v="4328"/>
        <n v="756"/>
        <n v="5849"/>
        <n v="1391"/>
        <n v="84"/>
        <n v="62"/>
        <n v="82"/>
        <n v="56"/>
        <n v="349"/>
        <n v="64"/>
        <n v="129"/>
        <n v="272"/>
        <n v="100"/>
        <n v="97"/>
        <n v="185"/>
        <n v="101"/>
        <n v="115"/>
        <n v="312"/>
        <n v="258"/>
        <n v="91"/>
        <n v="65"/>
        <n v="49"/>
        <n v="144"/>
        <n v="132"/>
        <n v="2049"/>
        <n v="425"/>
        <n v="59"/>
        <n v="735"/>
        <n v="1845"/>
        <n v="1333"/>
        <n v="45"/>
        <n v="413"/>
        <n v="48"/>
        <n v="385"/>
        <n v="296"/>
        <n v="31"/>
        <n v="716"/>
        <n v="355"/>
        <n v="199"/>
        <n v="160"/>
        <n v="60"/>
        <n v="85"/>
        <n v="415"/>
        <n v="619"/>
        <n v="588"/>
        <n v="96"/>
        <n v="90"/>
        <n v="61"/>
        <n v="124"/>
        <n v="686"/>
        <n v="456"/>
        <n v="78"/>
        <n v="139"/>
        <n v="707"/>
        <n v="475"/>
        <n v="55"/>
        <n v="812"/>
        <n v="659"/>
        <n v="67"/>
        <n v="147"/>
        <n v="184"/>
        <n v="69"/>
        <n v="882"/>
        <n v="242"/>
        <n v="380"/>
        <n v="1578"/>
        <n v="419"/>
        <n v="2473"/>
        <n v="228"/>
        <n v="356"/>
        <n v="523"/>
        <n v="3579"/>
        <n v="2099"/>
        <n v="292"/>
        <n v="552"/>
        <n v="598"/>
        <n v="1259"/>
        <n v="1726"/>
        <n v="1679"/>
        <n v="2021"/>
        <n v="529"/>
        <n v="302"/>
        <n v="6443"/>
        <n v="530"/>
        <n v="1019"/>
        <n v="2545"/>
        <n v="1622"/>
        <n v="1006"/>
        <n v="3892"/>
        <n v="2039"/>
        <n v="784"/>
        <n v="620"/>
        <n v="2056"/>
        <n v="2602"/>
        <n v="908"/>
        <n v="1552"/>
        <n v="295"/>
        <n v="726"/>
        <n v="156"/>
        <n v="480"/>
        <n v="19966"/>
        <n v="8298"/>
        <n v="2092"/>
        <n v="7540"/>
        <n v="3303"/>
        <n v="386"/>
        <n v="6584"/>
        <n v="3016"/>
        <n v="32033"/>
        <n v="40199"/>
        <n v="362"/>
        <n v="137"/>
        <n v="879"/>
        <n v="173"/>
        <n v="1484"/>
        <n v="478"/>
        <n v="71"/>
        <n v="440"/>
        <n v="209"/>
        <n v="234"/>
        <n v="472"/>
        <n v="1205"/>
        <n v="157"/>
        <n v="704"/>
        <n v="287"/>
        <n v="1390"/>
        <n v="148"/>
        <n v="238"/>
        <n v="94"/>
        <n v="162"/>
        <n v="251"/>
        <n v="190"/>
        <n v="58"/>
        <n v="402"/>
        <n v="178"/>
        <n v="451"/>
        <n v="208"/>
        <n v="381"/>
        <n v="1271"/>
        <n v="536"/>
        <n v="202"/>
        <n v="1657"/>
        <n v="702"/>
        <n v="217"/>
        <n v="194"/>
        <n v="368"/>
        <n v="303"/>
        <n v="1076"/>
        <n v="333"/>
        <n v="325"/>
        <n v="352"/>
        <n v="198"/>
        <n v="2119"/>
        <n v="318"/>
        <n v="2227"/>
        <n v="644"/>
        <n v="445"/>
        <n v="766"/>
        <n v="4321"/>
        <n v="2801"/>
        <n v="408"/>
        <n v="515"/>
        <n v="397"/>
        <n v="219"/>
        <n v="182"/>
        <n v="1394"/>
        <n v="181"/>
        <n v="432"/>
        <n v="636"/>
        <n v="1322"/>
        <n v="180"/>
        <n v="555"/>
        <n v="846"/>
        <n v="111"/>
        <n v="452"/>
        <n v="710"/>
        <n v="154"/>
        <n v="3319"/>
        <n v="511"/>
        <n v="247"/>
        <n v="2391"/>
        <n v="507"/>
        <n v="1270"/>
        <n v="426"/>
        <n v="314"/>
        <n v="929"/>
        <n v="360"/>
        <n v="580"/>
        <n v="546"/>
        <n v="281"/>
        <n v="1175"/>
        <n v="539"/>
        <n v="468"/>
        <n v="799"/>
        <n v="497"/>
        <n v="1122"/>
        <n v="492"/>
        <n v="1407"/>
        <n v="471"/>
        <n v="3150"/>
        <n v="253"/>
        <n v="361"/>
        <n v="1994"/>
        <n v="713"/>
        <n v="584"/>
        <n v="1946"/>
        <n v="5556"/>
        <n v="2326"/>
        <n v="267"/>
        <n v="412"/>
        <n v="1009"/>
        <n v="1230"/>
        <n v="2064"/>
        <n v="168"/>
        <n v="2452"/>
        <n v="804"/>
        <n v="977"/>
        <n v="4381"/>
        <n v="241"/>
        <n v="1507"/>
        <n v="1781"/>
        <n v="373"/>
        <n v="4585"/>
        <n v="647"/>
        <n v="1348"/>
        <n v="609"/>
        <n v="3239"/>
        <n v="3662"/>
        <n v="1289"/>
        <n v="4978"/>
        <n v="779"/>
        <n v="2047"/>
        <n v="176"/>
        <n v="19589"/>
        <n v="573"/>
        <n v="4302"/>
        <n v="9106"/>
        <n v="3501"/>
        <n v="4125"/>
        <n v="3266"/>
        <n v="20930"/>
        <n v="11955"/>
        <n v="239"/>
        <n v="648"/>
        <n v="103"/>
        <n v="172"/>
        <n v="788"/>
        <n v="506"/>
        <n v="288"/>
        <n v="136"/>
        <n v="88"/>
        <n v="89"/>
        <n v="1758"/>
        <n v="329"/>
        <n v="161"/>
        <n v="265"/>
        <n v="2161"/>
        <n v="387"/>
        <n v="236"/>
        <n v="271"/>
        <n v="324"/>
        <n v="359"/>
        <n v="1858"/>
        <n v="481"/>
        <n v="835"/>
        <n v="256"/>
        <n v="306"/>
        <n v="335"/>
        <n v="2881"/>
        <n v="1489"/>
        <n v="990"/>
        <n v="1325"/>
        <n v="363"/>
        <n v="427"/>
        <n v="2321"/>
        <n v="904"/>
        <n v="1287"/>
        <n v="920"/>
        <n v="201"/>
        <n v="3366"/>
        <n v="525"/>
        <n v="730"/>
        <n v="334"/>
        <n v="1085"/>
        <n v="1664"/>
        <n v="982"/>
        <n v="1542"/>
        <n v="370"/>
        <n v="188"/>
        <n v="12436"/>
        <n v="2814"/>
        <n v="3733"/>
        <n v="3547"/>
        <n v="1824"/>
        <n v="2007"/>
        <n v="11630"/>
        <n v="10393"/>
        <n v="152"/>
        <n v="495"/>
        <n v="1053"/>
        <n v="663"/>
        <n v="504"/>
        <n v="855"/>
        <n v="151"/>
        <n v="448"/>
        <n v="485"/>
        <n v="2301"/>
        <n v="551"/>
        <n v="4923"/>
        <n v="1366"/>
        <n v="582"/>
        <n v="3789"/>
        <n v="750"/>
        <n v="1362"/>
        <n v="5030"/>
        <n v="2708"/>
        <n v="135"/>
        <n v="99"/>
        <n v="406"/>
        <n v="273"/>
        <n v="347"/>
        <n v="705"/>
        <n v="517"/>
        <n v="106"/>
        <n v="116"/>
        <n v="438"/>
        <n v="842"/>
        <n v="131"/>
        <n v="274"/>
        <n v="519"/>
        <n v="1398"/>
        <n v="1740"/>
        <n v="2879"/>
        <n v="420"/>
        <n v="3263"/>
        <n v="1495"/>
        <n v="4591"/>
        <n v="925"/>
        <n v="626"/>
        <n v="3015"/>
        <n v="1954"/>
        <n v="396"/>
        <n v="5001"/>
        <n v="625"/>
        <n v="922"/>
        <n v="3711"/>
        <n v="3585"/>
        <n v="1506"/>
        <n v="1399"/>
        <n v="283"/>
        <n v="545"/>
        <n v="15331"/>
        <n v="975"/>
        <n v="3373"/>
        <n v="6945"/>
        <n v="3216"/>
        <n v="163"/>
        <n v="5300"/>
        <n v="5554"/>
        <n v="27598"/>
        <n v="13266"/>
        <n v="715"/>
        <n v="254"/>
        <n v="174"/>
        <n v="315"/>
        <n v="655"/>
        <n v="196"/>
        <n v="772"/>
        <n v="264"/>
        <n v="3231"/>
        <n v="1121"/>
        <n v="301"/>
        <n v="666"/>
        <n v="800"/>
        <n v="5199"/>
        <n v="149"/>
        <n v="534"/>
        <n v="299"/>
        <n v="819"/>
        <n v="374"/>
        <n v="444"/>
        <n v="235"/>
        <n v="390"/>
        <n v="914"/>
        <n v="930"/>
        <n v="231"/>
        <n v="1554"/>
        <n v="607"/>
        <n v="587"/>
        <n v="1206"/>
        <n v="1138"/>
        <n v="375"/>
        <n v="3245"/>
        <n v="740"/>
        <n v="739"/>
        <n v="1815"/>
        <n v="595"/>
        <n v="3574"/>
        <n v="689"/>
        <n v="1039"/>
        <n v="1442"/>
        <n v="1240"/>
        <n v="8495"/>
        <n v="1038"/>
        <n v="459"/>
        <n v="6926"/>
        <n v="1804"/>
        <n v="1529"/>
        <n v="916"/>
        <n v="11836"/>
        <n v="2511"/>
        <n v="542"/>
        <n v="428"/>
        <n v="1956"/>
        <n v="3504"/>
        <n v="4493"/>
        <n v="4027"/>
        <n v="8584"/>
        <n v="3502"/>
        <n v="1332"/>
        <n v="13088"/>
        <n v="1675"/>
        <n v="4153"/>
        <n v="2645"/>
        <n v="748"/>
        <n v="7652"/>
        <n v="1735"/>
        <n v="353"/>
        <n v="1499"/>
        <n v="4018"/>
        <n v="3030"/>
        <n v="13612"/>
        <n v="9035"/>
        <n v="5299"/>
        <n v="6611"/>
        <n v="1665"/>
        <n v="1500"/>
        <n v="211"/>
        <n v="7894"/>
        <n v="528"/>
        <n v="19690"/>
        <n v="34755"/>
        <n v="21583"/>
        <n v="10296"/>
        <n v="186"/>
        <n v="22284"/>
        <n v="9723"/>
        <n v="93980"/>
        <n v="156282"/>
        <n v="210"/>
        <n v="114"/>
        <n v="852"/>
        <n v="401"/>
        <n v="435"/>
        <n v="660"/>
        <n v="1196"/>
        <n v="189"/>
        <n v="200"/>
        <n v="1491"/>
        <n v="204"/>
        <n v="622"/>
        <n v="1120"/>
        <n v="119"/>
        <n v="4170"/>
        <n v="430"/>
        <n v="378"/>
        <n v="1628"/>
        <n v="950"/>
        <n v="8136"/>
        <n v="1620"/>
        <n v="260"/>
        <n v="680"/>
        <n v="720"/>
        <n v="1321"/>
        <n v="423"/>
        <n v="516"/>
        <n v="1018"/>
        <n v="298"/>
        <n v="1142"/>
        <n v="921"/>
        <n v="640"/>
        <n v="1653"/>
        <n v="454"/>
        <n v="5297"/>
        <n v="388"/>
        <n v="143"/>
        <n v="2866"/>
        <n v="896"/>
        <n v="474"/>
        <n v="1651"/>
        <n v="8348"/>
        <n v="2331"/>
        <n v="753"/>
        <n v="1469"/>
        <n v="1786"/>
        <n v="3104"/>
        <n v="802"/>
        <n v="3061"/>
        <n v="6235"/>
        <n v="1090"/>
        <n v="2030"/>
        <n v="5455"/>
        <n v="1048"/>
        <n v="2193"/>
        <n v="902"/>
        <n v="4280"/>
        <n v="4734"/>
        <n v="1533"/>
        <n v="1794"/>
        <n v="1141"/>
        <n v="16167"/>
        <n v="2195"/>
        <n v="249"/>
        <n v="808"/>
        <n v="8429"/>
        <n v="4539"/>
        <n v="8645"/>
        <n v="2856"/>
        <n v="30815"/>
        <n v="15643"/>
        <n v="53"/>
        <n v="195"/>
        <n v="537"/>
        <n v="171"/>
        <n v="237"/>
        <n v="1097"/>
        <n v="638"/>
        <n v="394"/>
        <n v="743"/>
        <n v="643"/>
        <n v="365"/>
        <n v="4389"/>
        <n v="1301"/>
        <n v="1696"/>
        <n v="391"/>
        <n v="179"/>
        <n v="4876"/>
        <n v="294"/>
        <n v="261"/>
        <n v="248"/>
        <n v="225"/>
        <n v="297"/>
        <n v="141"/>
        <n v="522"/>
        <n v="630"/>
        <n v="290"/>
        <n v="470"/>
        <n v="1022"/>
        <n v="1762"/>
        <n v="2583"/>
        <n v="2956"/>
        <n v="691"/>
        <n v="653"/>
        <n v="4913"/>
        <n v="2062"/>
        <n v="1316"/>
        <n v="1207"/>
        <n v="1785"/>
        <n v="4061"/>
        <n v="531"/>
        <n v="2209"/>
        <n v="1522"/>
        <n v="5398"/>
        <n v="2087"/>
        <n v="5347"/>
        <n v="840"/>
        <n v="503"/>
        <n v="873"/>
        <n v="24138"/>
        <n v="1153"/>
        <n v="1476"/>
        <n v="3622"/>
        <n v="11811"/>
        <n v="4120"/>
        <n v="6682"/>
        <n v="2266"/>
        <n v="40045"/>
        <n v="38193"/>
        <n v="193"/>
        <n v="213"/>
        <n v="317"/>
        <n v="403"/>
        <n v="6414"/>
        <n v="1007"/>
        <n v="284"/>
        <n v="4368"/>
        <n v="2294"/>
        <n v="310"/>
        <n v="693"/>
        <n v="1357"/>
        <n v="2121"/>
        <n v="2675"/>
        <n v="6653"/>
        <n v="1334"/>
        <n v="594"/>
        <n v="6813"/>
        <n v="1087"/>
        <n v="3224"/>
        <n v="1308"/>
        <n v="3465"/>
        <n v="229"/>
        <n v="2923"/>
        <n v="1574"/>
        <n v="9435"/>
        <n v="7428"/>
        <n v="2764"/>
        <n v="5679"/>
        <n v="917"/>
        <n v="1246"/>
        <n v="23280"/>
        <n v="12035"/>
        <n v="15587"/>
        <n v="7071"/>
        <n v="207"/>
        <n v="12761"/>
        <n v="4956"/>
        <n v="57458"/>
        <n v="69585"/>
        <n v="658"/>
        <n v="790"/>
        <n v="883"/>
        <n v="2399"/>
        <n v="694"/>
        <n v="624"/>
        <n v="1353"/>
        <n v="1002"/>
        <n v="1470"/>
        <n v="897"/>
        <n v="1670"/>
        <n v="870"/>
        <n v="1055"/>
        <n v="8986"/>
        <n v="591"/>
        <n v="3812"/>
        <n v="1279"/>
        <n v="1895"/>
        <n v="1939"/>
        <n v="15835"/>
        <n v="14605"/>
        <n v="313"/>
        <n v="678"/>
        <n v="621"/>
        <n v="389"/>
        <n v="732"/>
        <n v="541"/>
        <n v="250"/>
        <n v="1069"/>
        <n v="1581"/>
        <n v="4434"/>
        <n v="865"/>
        <n v="2918"/>
        <n v="1099"/>
        <n v="2180"/>
        <n v="1227"/>
        <n v="9020"/>
        <n v="11727"/>
        <n v="167"/>
        <n v="336"/>
        <n v="825"/>
        <n v="300"/>
        <n v="410"/>
        <n v="1417"/>
        <n v="973"/>
        <n v="222"/>
        <n v="2499"/>
        <n v="816"/>
        <n v="108"/>
        <n v="486"/>
        <n v="461"/>
        <n v="2819"/>
        <n v="2116"/>
        <n v="3649"/>
        <n v="1521"/>
        <n v="244"/>
        <n v="351"/>
        <n v="946"/>
        <n v="1190"/>
        <n v="278"/>
        <n v="462"/>
        <n v="183"/>
        <n v="150"/>
        <n v="205"/>
        <n v="285"/>
        <n v="338"/>
        <n v="775"/>
        <n v="3479"/>
        <n v="2806"/>
        <n v="1672"/>
        <n v="623"/>
        <n v="4460"/>
        <n v="2736"/>
        <n v="418"/>
        <n v="457"/>
        <n v="652"/>
        <n v="1081"/>
        <n v="2619"/>
        <n v="886"/>
        <n v="134"/>
        <n v="696"/>
        <n v="787"/>
        <n v="3775"/>
        <n v="2212"/>
        <n v="500"/>
        <n v="1026"/>
        <n v="1192"/>
        <n v="331"/>
        <n v="826"/>
        <n v="1089"/>
        <n v="508"/>
        <n v="431"/>
        <n v="614"/>
        <n v="467"/>
        <n v="2020"/>
        <n v="466"/>
        <n v="878"/>
        <n v="796"/>
        <n v="1916"/>
        <n v="556"/>
        <n v="1566"/>
        <n v="1806"/>
        <n v="1606"/>
        <n v="153"/>
        <n v="5902"/>
        <n v="1607"/>
        <n v="4786"/>
        <n v="1233"/>
        <n v="1896"/>
        <n v="1944"/>
        <n v="10785"/>
        <n v="7301"/>
      </sharedItems>
    </cacheField>
    <cacheField name="1992" numFmtId="0">
      <sharedItems containsString="0" containsBlank="1" containsNumber="1" containsInteger="1" minValue="0" maxValue="131881" count="948">
        <n v="8"/>
        <n v="35"/>
        <n v="160"/>
        <n v="244"/>
        <n v="1087"/>
        <n v="998"/>
        <n v="1479"/>
        <n v="209"/>
        <n v="41"/>
        <n v="1524"/>
        <n v="238"/>
        <n v="309"/>
        <n v="1954"/>
        <n v="521"/>
        <n v="918"/>
        <n v="644"/>
        <n v="57"/>
        <n v="1645"/>
        <n v="262"/>
        <m/>
        <n v="36"/>
        <n v="34"/>
        <n v="415"/>
        <n v="199"/>
        <n v="19"/>
        <n v="795"/>
        <n v="26"/>
        <n v="630"/>
        <n v="808"/>
        <n v="110"/>
        <n v="466"/>
        <n v="7"/>
        <n v="53"/>
        <n v="6564"/>
        <n v="6875"/>
        <n v="367"/>
        <n v="174"/>
        <n v="2073"/>
        <n v="910"/>
        <n v="150"/>
        <n v="925"/>
        <n v="54"/>
        <n v="978"/>
        <n v="5419"/>
        <n v="2676"/>
        <n v="0"/>
        <n v="11"/>
        <n v="30"/>
        <n v="192"/>
        <n v="248"/>
        <n v="384"/>
        <n v="25"/>
        <n v="14"/>
        <n v="451"/>
        <n v="213"/>
        <n v="279"/>
        <n v="1224"/>
        <n v="288"/>
        <n v="577"/>
        <n v="514"/>
        <n v="536"/>
        <n v="38"/>
        <n v="1011"/>
        <n v="94"/>
        <n v="3"/>
        <n v="2"/>
        <n v="136"/>
        <n v="59"/>
        <n v="389"/>
        <n v="284"/>
        <n v="332"/>
        <n v="86"/>
        <n v="10"/>
        <n v="13"/>
        <n v="3069"/>
        <n v="1673"/>
        <n v="74"/>
        <n v="1049"/>
        <n v="525"/>
        <n v="47"/>
        <n v="377"/>
        <n v="1"/>
        <n v="578"/>
        <n v="3183"/>
        <n v="1469"/>
        <n v="103"/>
        <n v="162"/>
        <n v="119"/>
        <n v="106"/>
        <n v="127"/>
        <n v="467"/>
        <n v="265"/>
        <n v="314"/>
        <n v="280"/>
        <n v="15"/>
        <n v="453"/>
        <n v="64"/>
        <n v="27"/>
        <n v="130"/>
        <n v="345"/>
        <n v="84"/>
        <n v="179"/>
        <n v="20"/>
        <n v="85"/>
        <n v="1578"/>
        <n v="1458"/>
        <n v="312"/>
        <n v="338"/>
        <n v="201"/>
        <n v="44"/>
        <n v="264"/>
        <n v="2019"/>
        <n v="677"/>
        <n v="87"/>
        <n v="81"/>
        <n v="4"/>
        <n v="52"/>
        <n v="68"/>
        <n v="227"/>
        <n v="71"/>
        <n v="42"/>
        <n v="144"/>
        <n v="93"/>
        <n v="76"/>
        <n v="18"/>
        <n v="28"/>
        <n v="65"/>
        <n v="126"/>
        <n v="153"/>
        <n v="5"/>
        <n v="542"/>
        <n v="433"/>
        <n v="58"/>
        <n v="223"/>
        <n v="686"/>
        <n v="554"/>
        <n v="6"/>
        <n v="33"/>
        <n v="31"/>
        <n v="62"/>
        <n v="37"/>
        <n v="16"/>
        <n v="9"/>
        <n v="48"/>
        <n v="22"/>
        <n v="635"/>
        <n v="82"/>
        <n v="256"/>
        <n v="101"/>
        <n v="24"/>
        <n v="316"/>
        <n v="102"/>
        <n v="189"/>
        <n v="138"/>
        <n v="156"/>
        <n v="51"/>
        <n v="200"/>
        <n v="67"/>
        <n v="296"/>
        <n v="348"/>
        <n v="39"/>
        <n v="107"/>
        <n v="55"/>
        <n v="225"/>
        <n v="158"/>
        <n v="921"/>
        <n v="104"/>
        <n v="29"/>
        <n v="182"/>
        <n v="1022"/>
        <n v="556"/>
        <n v="63"/>
        <n v="43"/>
        <n v="391"/>
        <n v="105"/>
        <n v="12"/>
        <n v="17"/>
        <n v="263"/>
        <n v="168"/>
        <n v="295"/>
        <n v="152"/>
        <n v="80"/>
        <n v="155"/>
        <n v="496"/>
        <n v="430"/>
        <n v="1035"/>
        <n v="305"/>
        <n v="537"/>
        <n v="328"/>
        <n v="1043"/>
        <n v="123"/>
        <n v="100"/>
        <n v="565"/>
        <n v="495"/>
        <n v="1241"/>
        <n v="441"/>
        <n v="462"/>
        <n v="747"/>
        <n v="781"/>
        <n v="45"/>
        <n v="335"/>
        <n v="3484"/>
        <n v="4815"/>
        <n v="137"/>
        <n v="4002"/>
        <n v="1493"/>
        <n v="75"/>
        <n v="2053"/>
        <n v="598"/>
        <n v="4743"/>
        <n v="1267"/>
        <n v="21"/>
        <n v="218"/>
        <n v="368"/>
        <n v="96"/>
        <n v="56"/>
        <n v="303"/>
        <n v="133"/>
        <n v="108"/>
        <n v="187"/>
        <n v="23"/>
        <n v="202"/>
        <n v="121"/>
        <n v="142"/>
        <n v="308"/>
        <n v="188"/>
        <n v="88"/>
        <n v="260"/>
        <n v="122"/>
        <n v="154"/>
        <n v="1716"/>
        <n v="363"/>
        <n v="861"/>
        <n v="118"/>
        <n v="49"/>
        <n v="73"/>
        <n v="198"/>
        <n v="1735"/>
        <n v="1123"/>
        <n v="416"/>
        <n v="235"/>
        <n v="211"/>
        <n v="60"/>
        <n v="663"/>
        <n v="77"/>
        <n v="326"/>
        <n v="243"/>
        <n v="32"/>
        <n v="61"/>
        <n v="72"/>
        <n v="346"/>
        <n v="159"/>
        <n v="90"/>
        <n v="642"/>
        <n v="517"/>
        <n v="195"/>
        <n v="50"/>
        <n v="148"/>
        <n v="638"/>
        <n v="867"/>
        <n v="165"/>
        <n v="576"/>
        <n v="530"/>
        <n v="117"/>
        <n v="116"/>
        <n v="70"/>
        <n v="699"/>
        <n v="191"/>
        <n v="465"/>
        <n v="40"/>
        <n v="89"/>
        <n v="132"/>
        <n v="157"/>
        <n v="135"/>
        <n v="46"/>
        <n v="909"/>
        <n v="226"/>
        <n v="458"/>
        <n v="146"/>
        <n v="184"/>
        <n v="2081"/>
        <n v="632"/>
        <n v="134"/>
        <n v="1100"/>
        <n v="304"/>
        <n v="403"/>
        <n v="390"/>
        <n v="2712"/>
        <n v="1487"/>
        <n v="376"/>
        <n v="651"/>
        <n v="1083"/>
        <n v="1779"/>
        <n v="1822"/>
        <n v="1827"/>
        <n v="498"/>
        <n v="251"/>
        <n v="6466"/>
        <n v="399"/>
        <n v="1121"/>
        <n v="2261"/>
        <n v="2289"/>
        <n v="380"/>
        <n v="2435"/>
        <n v="275"/>
        <n v="819"/>
        <n v="681"/>
        <n v="1734"/>
        <n v="2990"/>
        <n v="69"/>
        <n v="858"/>
        <n v="1678"/>
        <n v="268"/>
        <n v="685"/>
        <n v="620"/>
        <n v="22207"/>
        <n v="20020"/>
        <n v="2579"/>
        <n v="6472"/>
        <n v="3560"/>
        <n v="409"/>
        <n v="6841"/>
        <n v="3296"/>
        <n v="29277"/>
        <n v="36922"/>
        <n v="92"/>
        <n v="83"/>
        <n v="285"/>
        <n v="115"/>
        <n v="147"/>
        <n v="120"/>
        <n v="98"/>
        <n v="1019"/>
        <n v="1291"/>
        <n v="586"/>
        <n v="128"/>
        <n v="166"/>
        <n v="113"/>
        <n v="431"/>
        <n v="91"/>
        <n v="1028"/>
        <n v="656"/>
        <n v="349"/>
        <n v="1308"/>
        <n v="183"/>
        <n v="220"/>
        <n v="66"/>
        <n v="497"/>
        <n v="258"/>
        <n v="233"/>
        <n v="141"/>
        <n v="344"/>
        <n v="432"/>
        <n v="506"/>
        <n v="373"/>
        <n v="1270"/>
        <n v="125"/>
        <n v="301"/>
        <n v="695"/>
        <n v="319"/>
        <n v="388"/>
        <n v="1675"/>
        <n v="679"/>
        <n v="196"/>
        <n v="257"/>
        <n v="114"/>
        <n v="1070"/>
        <n v="186"/>
        <n v="342"/>
        <n v="459"/>
        <n v="501"/>
        <n v="269"/>
        <n v="486"/>
        <n v="221"/>
        <n v="690"/>
        <n v="2076"/>
        <n v="1728"/>
        <n v="843"/>
        <n v="386"/>
        <n v="528"/>
        <n v="3859"/>
        <n v="2839"/>
        <n v="568"/>
        <n v="205"/>
        <n v="362"/>
        <n v="1540"/>
        <n v="306"/>
        <n v="493"/>
        <n v="769"/>
        <n v="1390"/>
        <n v="208"/>
        <n v="340"/>
        <n v="749"/>
        <n v="3370"/>
        <n v="628"/>
        <n v="124"/>
        <n v="2424"/>
        <n v="1073"/>
        <n v="596"/>
        <n v="4084"/>
        <n v="1296"/>
        <n v="365"/>
        <n v="95"/>
        <n v="762"/>
        <n v="471"/>
        <n v="569"/>
        <n v="140"/>
        <n v="343"/>
        <n v="1333"/>
        <n v="293"/>
        <n v="472"/>
        <n v="885"/>
        <n v="1056"/>
        <n v="302"/>
        <n v="375"/>
        <n v="1160"/>
        <n v="79"/>
        <n v="555"/>
        <n v="1409"/>
        <n v="548"/>
        <n v="3552"/>
        <n v="371"/>
        <n v="1551"/>
        <n v="901"/>
        <n v="775"/>
        <n v="1643"/>
        <n v="5224"/>
        <n v="1826"/>
        <n v="78"/>
        <n v="321"/>
        <n v="863"/>
        <n v="975"/>
        <n v="1787"/>
        <n v="216"/>
        <n v="145"/>
        <n v="2250"/>
        <n v="705"/>
        <n v="1067"/>
        <n v="4324"/>
        <n v="351"/>
        <n v="713"/>
        <n v="1554"/>
        <n v="2174"/>
        <n v="4299"/>
        <n v="704"/>
        <n v="1419"/>
        <n v="636"/>
        <n v="2220"/>
        <n v="3952"/>
        <n v="1207"/>
        <n v="4843"/>
        <n v="726"/>
        <n v="1389"/>
        <n v="18977"/>
        <n v="788"/>
        <n v="1457"/>
        <n v="3621"/>
        <n v="7862"/>
        <n v="3491"/>
        <n v="3825"/>
        <n v="3503"/>
        <n v="19578"/>
        <n v="15044"/>
        <n v="818"/>
        <n v="173"/>
        <n v="143"/>
        <n v="780"/>
        <n v="492"/>
        <n v="503"/>
        <n v="739"/>
        <n v="1456"/>
        <n v="1829"/>
        <n v="837"/>
        <n v="139"/>
        <n v="97"/>
        <n v="400"/>
        <n v="224"/>
        <n v="337"/>
        <n v="290"/>
        <n v="2062"/>
        <n v="230"/>
        <n v="310"/>
        <n v="407"/>
        <n v="574"/>
        <n v="253"/>
        <n v="289"/>
        <n v="2663"/>
        <n v="1572"/>
        <n v="942"/>
        <n v="151"/>
        <n v="1402"/>
        <n v="2119"/>
        <n v="968"/>
        <n v="1180"/>
        <n v="3085"/>
        <n v="356"/>
        <n v="801"/>
        <n v="839"/>
        <n v="1797"/>
        <n v="1262"/>
        <n v="1586"/>
        <n v="111"/>
        <n v="12559"/>
        <n v="1990"/>
        <n v="2690"/>
        <n v="3030"/>
        <n v="1772"/>
        <n v="1655"/>
        <n v="1541"/>
        <n v="10958"/>
        <n v="11472"/>
        <n v="479"/>
        <n v="832"/>
        <n v="450"/>
        <n v="877"/>
        <n v="169"/>
        <n v="1213"/>
        <n v="99"/>
        <n v="315"/>
        <n v="529"/>
        <n v="242"/>
        <n v="452"/>
        <n v="4771"/>
        <n v="2171"/>
        <n v="737"/>
        <n v="2925"/>
        <n v="1244"/>
        <n v="4930"/>
        <n v="2382"/>
        <n v="278"/>
        <n v="546"/>
        <n v="181"/>
        <n v="625"/>
        <n v="722"/>
        <n v="662"/>
        <n v="212"/>
        <n v="210"/>
        <n v="228"/>
        <n v="743"/>
        <n v="185"/>
        <n v="753"/>
        <n v="448"/>
        <n v="300"/>
        <n v="575"/>
        <n v="1509"/>
        <n v="1472"/>
        <n v="2373"/>
        <n v="2765"/>
        <n v="934"/>
        <n v="683"/>
        <n v="5197"/>
        <n v="665"/>
        <n v="2837"/>
        <n v="2975"/>
        <n v="2638"/>
        <n v="5456"/>
        <n v="473"/>
        <n v="748"/>
        <n v="3113"/>
        <n v="4283"/>
        <n v="1439"/>
        <n v="1459"/>
        <n v="16851"/>
        <n v="1387"/>
        <n v="2446"/>
        <n v="8217"/>
        <n v="5971"/>
        <n v="8321"/>
        <n v="4015"/>
        <n v="21010"/>
        <n v="11440"/>
        <n v="524"/>
        <n v="990"/>
        <n v="2997"/>
        <n v="1288"/>
        <n v="334"/>
        <n v="757"/>
        <n v="595"/>
        <n v="4133"/>
        <n v="2463"/>
        <n v="588"/>
        <n v="240"/>
        <n v="932"/>
        <n v="193"/>
        <n v="370"/>
        <n v="171"/>
        <n v="374"/>
        <n v="291"/>
        <n v="393"/>
        <n v="1041"/>
        <n v="307"/>
        <n v="172"/>
        <n v="1413"/>
        <n v="197"/>
        <n v="557"/>
        <n v="751"/>
        <n v="1157"/>
        <n v="1280"/>
        <n v="511"/>
        <n v="2902"/>
        <n v="357"/>
        <n v="728"/>
        <n v="1255"/>
        <n v="688"/>
        <n v="4062"/>
        <n v="543"/>
        <n v="455"/>
        <n v="949"/>
        <n v="1447"/>
        <n v="617"/>
        <n v="1169"/>
        <n v="523"/>
        <n v="9142"/>
        <n v="1066"/>
        <n v="6430"/>
        <n v="1330"/>
        <n v="972"/>
        <n v="9522"/>
        <n v="2573"/>
        <n v="447"/>
        <n v="1705"/>
        <n v="3499"/>
        <n v="3877"/>
        <n v="4162"/>
        <n v="461"/>
        <n v="9843"/>
        <n v="2486"/>
        <n v="1273"/>
        <n v="13445"/>
        <n v="476"/>
        <n v="1065"/>
        <n v="2804"/>
        <n v="3593"/>
        <n v="784"/>
        <n v="7538"/>
        <n v="1753"/>
        <n v="283"/>
        <n v="287"/>
        <n v="3752"/>
        <n v="2544"/>
        <n v="723"/>
        <n v="8719"/>
        <n v="8370"/>
        <n v="4748"/>
        <n v="5120"/>
        <n v="1567"/>
        <n v="1538"/>
        <n v="1563"/>
        <n v="10107"/>
        <n v="1294"/>
        <n v="24728"/>
        <n v="43727"/>
        <n v="18145"/>
        <n v="12045"/>
        <n v="23233"/>
        <n v="8564"/>
        <n v="76288"/>
        <n v="131881"/>
        <n v="149"/>
        <n v="352"/>
        <n v="460"/>
        <n v="583"/>
        <n v="629"/>
        <n v="1072"/>
        <n v="959"/>
        <n v="1466"/>
        <n v="1089"/>
        <n v="5195"/>
        <n v="657"/>
        <n v="194"/>
        <n v="1310"/>
        <n v="668"/>
        <n v="912"/>
        <n v="655"/>
        <n v="6060"/>
        <n v="1385"/>
        <n v="413"/>
        <n v="804"/>
        <n v="659"/>
        <n v="180"/>
        <n v="317"/>
        <n v="1737"/>
        <n v="508"/>
        <n v="589"/>
        <n v="1032"/>
        <n v="385"/>
        <n v="1012"/>
        <n v="1290"/>
        <n v="714"/>
        <n v="1631"/>
        <n v="366"/>
        <n v="5340"/>
        <n v="336"/>
        <n v="3636"/>
        <n v="1375"/>
        <n v="1361"/>
        <n v="1078"/>
        <n v="7886"/>
        <n v="2707"/>
        <n v="597"/>
        <n v="1545"/>
        <n v="2843"/>
        <n v="727"/>
        <n v="2796"/>
        <n v="948"/>
        <n v="746"/>
        <n v="6161"/>
        <n v="581"/>
        <n v="645"/>
        <n v="2235"/>
        <n v="2546"/>
        <n v="516"/>
        <n v="5628"/>
        <n v="1174"/>
        <n v="2026"/>
        <n v="2825"/>
        <n v="4567"/>
        <n v="318"/>
        <n v="1437"/>
        <n v="1969"/>
        <n v="422"/>
        <n v="475"/>
        <n v="18375"/>
        <n v="1498"/>
        <n v="428"/>
        <n v="7828"/>
        <n v="5107"/>
        <n v="7653"/>
        <n v="2912"/>
        <n v="27001"/>
        <n v="13448"/>
        <n v="214"/>
        <n v="510"/>
        <n v="222"/>
        <n v="1161"/>
        <n v="570"/>
        <n v="876"/>
        <n v="286"/>
        <n v="299"/>
        <n v="4644"/>
        <n v="930"/>
        <n v="567"/>
        <n v="572"/>
        <n v="4107"/>
        <n v="1062"/>
        <n v="313"/>
        <n v="350"/>
        <n v="298"/>
        <n v="170"/>
        <n v="241"/>
        <n v="175"/>
        <n v="1013"/>
        <n v="600"/>
        <n v="672"/>
        <n v="381"/>
        <n v="246"/>
        <n v="549"/>
        <n v="1195"/>
        <n v="1634"/>
        <n v="2260"/>
        <n v="560"/>
        <n v="2644"/>
        <n v="670"/>
        <n v="5014"/>
        <n v="1441"/>
        <n v="1320"/>
        <n v="1248"/>
        <n v="2118"/>
        <n v="653"/>
        <n v="3906"/>
        <n v="2173"/>
        <n v="3637"/>
        <n v="5309"/>
        <n v="2253"/>
        <n v="4310"/>
        <n v="1272"/>
        <n v="23954"/>
        <n v="1996"/>
        <n v="3569"/>
        <n v="9920"/>
        <n v="5150"/>
        <n v="7155"/>
        <n v="2120"/>
        <n v="35221"/>
        <n v="34346"/>
        <n v="643"/>
        <n v="364"/>
        <n v="219"/>
        <n v="164"/>
        <n v="276"/>
        <n v="7359"/>
        <n v="926"/>
        <n v="533"/>
        <n v="4825"/>
        <n v="2434"/>
        <n v="281"/>
        <n v="903"/>
        <n v="1677"/>
        <n v="2139"/>
        <n v="2790"/>
        <n v="6232"/>
        <n v="1397"/>
        <n v="6504"/>
        <n v="1130"/>
        <n v="854"/>
        <n v="3083"/>
        <n v="1926"/>
        <n v="3809"/>
        <n v="707"/>
        <n v="2840"/>
        <n v="1588"/>
        <n v="6818"/>
        <n v="7799"/>
        <n v="2757"/>
        <n v="5521"/>
        <n v="825"/>
        <n v="1015"/>
        <n v="610"/>
        <n v="22914"/>
        <n v="805"/>
        <n v="9152"/>
        <n v="12697"/>
        <n v="7896"/>
        <n v="11243"/>
        <n v="3704"/>
        <n v="53043"/>
        <n v="75812"/>
        <n v="245"/>
        <n v="981"/>
        <n v="2431"/>
        <n v="856"/>
        <n v="1063"/>
        <n v="1520"/>
        <n v="1335"/>
        <n v="237"/>
        <n v="520"/>
        <n v="658"/>
        <n v="1612"/>
        <n v="10257"/>
        <n v="1897"/>
        <n v="396"/>
        <n v="3213"/>
        <n v="1794"/>
        <n v="109"/>
        <n v="1679"/>
        <n v="1656"/>
        <n v="13164"/>
        <n v="13064"/>
        <n v="402"/>
        <n v="392"/>
        <n v="717"/>
        <n v="623"/>
        <n v="131"/>
        <n v="1481"/>
        <n v="649"/>
        <n v="917"/>
        <n v="215"/>
        <n v="1963"/>
        <n v="1791"/>
        <n v="547"/>
        <n v="4619"/>
        <n v="1229"/>
        <n v="2515"/>
        <n v="1510"/>
        <n v="2186"/>
        <n v="770"/>
        <n v="8619"/>
        <n v="11869"/>
        <n v="267"/>
        <n v="163"/>
        <n v="845"/>
        <n v="339"/>
        <n v="398"/>
        <n v="1577"/>
        <n v="814"/>
        <n v="249"/>
        <n v="417"/>
        <n v="894"/>
        <n v="259"/>
        <n v="457"/>
        <n v="129"/>
        <n v="439"/>
        <n v="485"/>
        <n v="2692"/>
        <n v="1953"/>
        <n v="3256"/>
        <n v="255"/>
        <n v="983"/>
        <n v="297"/>
        <n v="522"/>
        <n v="697"/>
        <n v="480"/>
        <n v="693"/>
        <n v="3632"/>
        <n v="1257"/>
        <n v="965"/>
        <n v="2501"/>
        <n v="864"/>
        <n v="1604"/>
        <n v="4187"/>
        <n v="2281"/>
        <n v="515"/>
        <n v="177"/>
        <n v="372"/>
        <n v="254"/>
        <n v="850"/>
        <n v="1156"/>
        <n v="811"/>
        <n v="379"/>
        <n v="1420"/>
        <n v="203"/>
        <n v="354"/>
        <n v="905"/>
        <n v="274"/>
        <n v="482"/>
        <n v="1050"/>
        <n v="817"/>
        <n v="4010"/>
        <n v="489"/>
        <n v="609"/>
        <n v="2224"/>
        <n v="698"/>
        <n v="754"/>
        <n v="913"/>
        <n v="5205"/>
        <n v="1363"/>
        <n v="323"/>
        <n v="702"/>
        <n v="946"/>
        <n v="464"/>
        <n v="469"/>
        <n v="2035"/>
        <n v="931"/>
        <n v="1906"/>
        <n v="229"/>
        <n v="1336"/>
        <n v="1865"/>
        <n v="1399"/>
        <n v="5413"/>
        <n v="1424"/>
        <n v="1002"/>
        <n v="584"/>
        <n v="3989"/>
        <n v="1380"/>
        <n v="760"/>
        <n v="1057"/>
        <n v="9212"/>
        <n v="7101"/>
      </sharedItems>
    </cacheField>
    <cacheField name="1993" numFmtId="0">
      <sharedItems containsString="0" containsBlank="1" containsNumber="1" containsInteger="1" minValue="0" maxValue="131298" count="932">
        <n v="3"/>
        <n v="34"/>
        <n v="127"/>
        <n v="177"/>
        <n v="891"/>
        <n v="956"/>
        <n v="1568"/>
        <n v="342"/>
        <n v="31"/>
        <n v="1303"/>
        <n v="246"/>
        <n v="284"/>
        <n v="1486"/>
        <n v="656"/>
        <n v="988"/>
        <n v="820"/>
        <n v="83"/>
        <n v="1442"/>
        <n v="230"/>
        <m/>
        <n v="26"/>
        <n v="11"/>
        <n v="358"/>
        <n v="153"/>
        <n v="312"/>
        <n v="599"/>
        <n v="14"/>
        <n v="392"/>
        <n v="744"/>
        <n v="95"/>
        <n v="5"/>
        <n v="467"/>
        <n v="12"/>
        <n v="44"/>
        <n v="5714"/>
        <n v="3192"/>
        <n v="277"/>
        <n v="198"/>
        <n v="2164"/>
        <n v="807"/>
        <n v="161"/>
        <n v="945"/>
        <n v="38"/>
        <n v="854"/>
        <n v="4893"/>
        <n v="2252"/>
        <n v="2"/>
        <n v="7"/>
        <n v="35"/>
        <n v="215"/>
        <n v="200"/>
        <n v="286"/>
        <n v="23"/>
        <n v="6"/>
        <n v="402"/>
        <n v="184"/>
        <n v="275"/>
        <n v="1228"/>
        <n v="248"/>
        <n v="518"/>
        <n v="535"/>
        <n v="384"/>
        <n v="941"/>
        <n v="63"/>
        <n v="4"/>
        <n v="114"/>
        <n v="43"/>
        <n v="118"/>
        <n v="234"/>
        <n v="1"/>
        <n v="159"/>
        <n v="310"/>
        <n v="52"/>
        <n v="0"/>
        <n v="262"/>
        <n v="8"/>
        <n v="10"/>
        <n v="2385"/>
        <n v="2757"/>
        <n v="86"/>
        <n v="28"/>
        <n v="1101"/>
        <n v="348"/>
        <n v="398"/>
        <n v="525"/>
        <n v="3032"/>
        <n v="1370"/>
        <n v="16"/>
        <n v="97"/>
        <n v="110"/>
        <n v="142"/>
        <n v="102"/>
        <n v="89"/>
        <n v="125"/>
        <n v="514"/>
        <n v="212"/>
        <n v="264"/>
        <n v="376"/>
        <n v="79"/>
        <n v="74"/>
        <n v="27"/>
        <n v="80"/>
        <n v="307"/>
        <n v="61"/>
        <n v="189"/>
        <n v="17"/>
        <n v="131"/>
        <n v="1848"/>
        <n v="1912"/>
        <n v="417"/>
        <n v="199"/>
        <n v="132"/>
        <n v="1882"/>
        <n v="790"/>
        <n v="106"/>
        <n v="100"/>
        <n v="85"/>
        <n v="60"/>
        <n v="84"/>
        <n v="9"/>
        <n v="88"/>
        <n v="254"/>
        <n v="147"/>
        <n v="18"/>
        <n v="42"/>
        <n v="92"/>
        <n v="13"/>
        <n v="50"/>
        <n v="126"/>
        <n v="22"/>
        <n v="760"/>
        <n v="538"/>
        <n v="58"/>
        <n v="194"/>
        <n v="57"/>
        <n v="46"/>
        <n v="171"/>
        <n v="770"/>
        <n v="549"/>
        <n v="30"/>
        <n v="20"/>
        <n v="72"/>
        <n v="49"/>
        <n v="39"/>
        <n v="670"/>
        <n v="19"/>
        <n v="21"/>
        <n v="111"/>
        <n v="32"/>
        <n v="224"/>
        <n v="136"/>
        <n v="93"/>
        <n v="133"/>
        <n v="217"/>
        <n v="25"/>
        <n v="170"/>
        <n v="334"/>
        <n v="29"/>
        <n v="68"/>
        <n v="121"/>
        <n v="94"/>
        <n v="206"/>
        <n v="1071"/>
        <n v="209"/>
        <n v="291"/>
        <n v="82"/>
        <n v="242"/>
        <n v="101"/>
        <n v="1590"/>
        <n v="735"/>
        <n v="37"/>
        <n v="366"/>
        <n v="15"/>
        <n v="381"/>
        <n v="137"/>
        <n v="305"/>
        <n v="107"/>
        <n v="99"/>
        <n v="411"/>
        <n v="929"/>
        <n v="245"/>
        <n v="416"/>
        <n v="270"/>
        <n v="187"/>
        <n v="1013"/>
        <n v="113"/>
        <n v="119"/>
        <n v="660"/>
        <n v="714"/>
        <n v="173"/>
        <n v="1552"/>
        <n v="129"/>
        <n v="339"/>
        <n v="361"/>
        <n v="1152"/>
        <n v="420"/>
        <n v="45"/>
        <n v="316"/>
        <n v="3798"/>
        <n v="5117"/>
        <n v="71"/>
        <n v="5172"/>
        <n v="1107"/>
        <n v="53"/>
        <n v="1140"/>
        <n v="487"/>
        <n v="6239"/>
        <n v="1577"/>
        <n v="77"/>
        <n v="36"/>
        <n v="73"/>
        <n v="48"/>
        <n v="67"/>
        <n v="278"/>
        <n v="76"/>
        <n v="149"/>
        <n v="116"/>
        <n v="324"/>
        <n v="172"/>
        <n v="281"/>
        <n v="322"/>
        <n v="109"/>
        <n v="117"/>
        <n v="196"/>
        <n v="122"/>
        <n v="70"/>
        <n v="1678"/>
        <n v="547"/>
        <n v="558"/>
        <n v="40"/>
        <n v="202"/>
        <n v="1858"/>
        <n v="1173"/>
        <n v="352"/>
        <n v="55"/>
        <n v="24"/>
        <n v="51"/>
        <n v="648"/>
        <n v="382"/>
        <n v="359"/>
        <n v="59"/>
        <n v="33"/>
        <n v="115"/>
        <n v="65"/>
        <n v="463"/>
        <n v="306"/>
        <n v="64"/>
        <n v="696"/>
        <n v="579"/>
        <n v="197"/>
        <n v="178"/>
        <n v="221"/>
        <n v="674"/>
        <n v="699"/>
        <n v="105"/>
        <n v="78"/>
        <n v="593"/>
        <n v="415"/>
        <n v="96"/>
        <n v="66"/>
        <n v="612"/>
        <n v="401"/>
        <n v="54"/>
        <n v="123"/>
        <n v="165"/>
        <n v="186"/>
        <n v="69"/>
        <n v="819"/>
        <n v="253"/>
        <n v="293"/>
        <n v="227"/>
        <n v="91"/>
        <n v="478"/>
        <n v="108"/>
        <n v="437"/>
        <n v="1880"/>
        <n v="1120"/>
        <n v="510"/>
        <n v="422"/>
        <n v="283"/>
        <n v="2392"/>
        <n v="1369"/>
        <n v="188"/>
        <n v="470"/>
        <n v="685"/>
        <n v="1112"/>
        <n v="1644"/>
        <n v="1736"/>
        <n v="1559"/>
        <n v="485"/>
        <n v="285"/>
        <n v="5774"/>
        <n v="491"/>
        <n v="1622"/>
        <n v="2559"/>
        <n v="2184"/>
        <n v="2292"/>
        <n v="309"/>
        <n v="150"/>
        <n v="903"/>
        <n v="725"/>
        <n v="1399"/>
        <n v="2438"/>
        <n v="848"/>
        <n v="1701"/>
        <n v="185"/>
        <n v="709"/>
        <n v="529"/>
        <n v="17964"/>
        <n v="12468"/>
        <n v="2137"/>
        <n v="5016"/>
        <n v="3034"/>
        <n v="327"/>
        <n v="6943"/>
        <n v="3544"/>
        <n v="26947"/>
        <n v="28007"/>
        <n v="75"/>
        <n v="81"/>
        <n v="163"/>
        <n v="41"/>
        <n v="151"/>
        <n v="894"/>
        <n v="148"/>
        <n v="56"/>
        <n v="219"/>
        <n v="135"/>
        <n v="158"/>
        <n v="490"/>
        <n v="120"/>
        <n v="145"/>
        <n v="459"/>
        <n v="141"/>
        <n v="435"/>
        <n v="300"/>
        <n v="356"/>
        <n v="492"/>
        <n v="1246"/>
        <n v="236"/>
        <n v="661"/>
        <n v="279"/>
        <n v="1234"/>
        <n v="205"/>
        <n v="168"/>
        <n v="104"/>
        <n v="607"/>
        <n v="385"/>
        <n v="391"/>
        <n v="431"/>
        <n v="308"/>
        <n v="1498"/>
        <n v="302"/>
        <n v="357"/>
        <n v="527"/>
        <n v="287"/>
        <n v="146"/>
        <n v="249"/>
        <n v="1573"/>
        <n v="608"/>
        <n v="183"/>
        <n v="321"/>
        <n v="237"/>
        <n v="154"/>
        <n v="1074"/>
        <n v="344"/>
        <n v="456"/>
        <n v="604"/>
        <n v="191"/>
        <n v="454"/>
        <n v="181"/>
        <n v="637"/>
        <n v="2345"/>
        <n v="260"/>
        <n v="1267"/>
        <n v="765"/>
        <n v="483"/>
        <n v="499"/>
        <n v="3857"/>
        <n v="2484"/>
        <n v="319"/>
        <n v="633"/>
        <n v="162"/>
        <n v="1377"/>
        <n v="345"/>
        <n v="488"/>
        <n v="743"/>
        <n v="1502"/>
        <n v="238"/>
        <n v="103"/>
        <n v="124"/>
        <n v="803"/>
        <n v="140"/>
        <n v="3719"/>
        <n v="775"/>
        <n v="220"/>
        <n v="4089"/>
        <n v="1680"/>
        <n v="350"/>
        <n v="701"/>
        <n v="4340"/>
        <n v="1200"/>
        <n v="175"/>
        <n v="87"/>
        <n v="998"/>
        <n v="693"/>
        <n v="343"/>
        <n v="458"/>
        <n v="266"/>
        <n v="292"/>
        <n v="1337"/>
        <n v="372"/>
        <n v="576"/>
        <n v="695"/>
        <n v="1160"/>
        <n v="987"/>
        <n v="318"/>
        <n v="231"/>
        <n v="1004"/>
        <n v="353"/>
        <n v="628"/>
        <n v="3664"/>
        <n v="331"/>
        <n v="1410"/>
        <n v="706"/>
        <n v="766"/>
        <n v="1458"/>
        <n v="4692"/>
        <n v="1762"/>
        <n v="250"/>
        <n v="298"/>
        <n v="1007"/>
        <n v="936"/>
        <n v="1804"/>
        <n v="244"/>
        <n v="2391"/>
        <n v="652"/>
        <n v="920"/>
        <n v="4293"/>
        <n v="329"/>
        <n v="942"/>
        <n v="2624"/>
        <n v="4124"/>
        <n v="429"/>
        <n v="1475"/>
        <n v="669"/>
        <n v="1722"/>
        <n v="3210"/>
        <n v="1149"/>
        <n v="4569"/>
        <n v="578"/>
        <n v="2183"/>
        <n v="18529"/>
        <n v="1816"/>
        <n v="3700"/>
        <n v="6311"/>
        <n v="3195"/>
        <n v="167"/>
        <n v="4179"/>
        <n v="2845"/>
        <n v="21100"/>
        <n v="14703"/>
        <n v="128"/>
        <n v="144"/>
        <n v="156"/>
        <n v="508"/>
        <n v="297"/>
        <n v="143"/>
        <n v="211"/>
        <n v="90"/>
        <n v="453"/>
        <n v="218"/>
        <n v="2630"/>
        <n v="134"/>
        <n v="816"/>
        <n v="464"/>
        <n v="267"/>
        <n v="62"/>
        <n v="493"/>
        <n v="208"/>
        <n v="182"/>
        <n v="363"/>
        <n v="2321"/>
        <n v="1165"/>
        <n v="764"/>
        <n v="489"/>
        <n v="890"/>
        <n v="1214"/>
        <n v="326"/>
        <n v="2349"/>
        <n v="923"/>
        <n v="1095"/>
        <n v="397"/>
        <n v="2673"/>
        <n v="299"/>
        <n v="896"/>
        <n v="393"/>
        <n v="643"/>
        <n v="1612"/>
        <n v="1186"/>
        <n v="1868"/>
        <n v="251"/>
        <n v="18164"/>
        <n v="4052"/>
        <n v="1254"/>
        <n v="3898"/>
        <n v="2579"/>
        <n v="1599"/>
        <n v="1854"/>
        <n v="1109"/>
        <n v="10970"/>
        <n v="11821"/>
        <n v="325"/>
        <n v="500"/>
        <n v="880"/>
        <n v="408"/>
        <n v="947"/>
        <n v="313"/>
        <n v="796"/>
        <n v="1298"/>
        <n v="438"/>
        <n v="406"/>
        <n v="195"/>
        <n v="98"/>
        <n v="7098"/>
        <n v="4423"/>
        <n v="2365"/>
        <n v="690"/>
        <n v="1315"/>
        <n v="427"/>
        <n v="5081"/>
        <n v="2309"/>
        <n v="169"/>
        <n v="47"/>
        <n v="341"/>
        <n v="288"/>
        <n v="619"/>
        <n v="152"/>
        <n v="223"/>
        <n v="403"/>
        <n v="657"/>
        <n v="265"/>
        <n v="337"/>
        <n v="460"/>
        <n v="1493"/>
        <n v="1349"/>
        <n v="2148"/>
        <n v="540"/>
        <n v="3128"/>
        <n v="730"/>
        <n v="544"/>
        <n v="4486"/>
        <n v="1490"/>
        <n v="2642"/>
        <n v="2975"/>
        <n v="5984"/>
        <n v="498"/>
        <n v="1044"/>
        <n v="757"/>
        <n v="2492"/>
        <n v="3931"/>
        <n v="2052"/>
        <n v="1547"/>
        <n v="268"/>
        <n v="16464"/>
        <n v="1338"/>
        <n v="711"/>
        <n v="2192"/>
        <n v="6254"/>
        <n v="4187"/>
        <n v="259"/>
        <n v="8035"/>
        <n v="3771"/>
        <n v="19322"/>
        <n v="13433"/>
        <n v="214"/>
        <n v="938"/>
        <n v="466"/>
        <n v="155"/>
        <n v="736"/>
        <n v="800"/>
        <n v="888"/>
        <n v="3221"/>
        <n v="1069"/>
        <n v="332"/>
        <n v="874"/>
        <n v="445"/>
        <n v="3714"/>
        <n v="2102"/>
        <n v="509"/>
        <n v="201"/>
        <n v="756"/>
        <n v="261"/>
        <n v="414"/>
        <n v="1326"/>
        <n v="1219"/>
        <n v="1360"/>
        <n v="541"/>
        <n v="671"/>
        <n v="1138"/>
        <n v="495"/>
        <n v="2923"/>
        <n v="584"/>
        <n v="1033"/>
        <n v="1756"/>
        <n v="1278"/>
        <n v="2526"/>
        <n v="400"/>
        <n v="426"/>
        <n v="1201"/>
        <n v="532"/>
        <n v="10999"/>
        <n v="2165"/>
        <n v="666"/>
        <n v="600"/>
        <n v="5303"/>
        <n v="1704"/>
        <n v="1673"/>
        <n v="8612"/>
        <n v="2001"/>
        <n v="368"/>
        <n v="1586"/>
        <n v="3513"/>
        <n v="3813"/>
        <n v="3993"/>
        <n v="8918"/>
        <n v="2919"/>
        <n v="1416"/>
        <n v="13060"/>
        <n v="792"/>
        <n v="679"/>
        <n v="2851"/>
        <n v="5021"/>
        <n v="1128"/>
        <n v="8120"/>
        <n v="1560"/>
        <n v="317"/>
        <n v="3468"/>
        <n v="2764"/>
        <n v="6983"/>
        <n v="5994"/>
        <n v="4285"/>
        <n v="4989"/>
        <n v="1213"/>
        <n v="1730"/>
        <n v="1596"/>
        <n v="8078"/>
        <n v="14725"/>
        <n v="22188"/>
        <n v="18824"/>
        <n v="13052"/>
        <n v="25872"/>
        <n v="7949"/>
        <n v="64838"/>
        <n v="131298"/>
        <n v="130"/>
        <n v="676"/>
        <n v="311"/>
        <n v="621"/>
        <n v="192"/>
        <n v="605"/>
        <n v="951"/>
        <n v="274"/>
        <n v="484"/>
        <n v="1110"/>
        <n v="138"/>
        <n v="1488"/>
        <n v="611"/>
        <n v="910"/>
        <n v="5190"/>
        <n v="631"/>
        <n v="868"/>
        <n v="461"/>
        <n v="5008"/>
        <n v="1011"/>
        <n v="263"/>
        <n v="784"/>
        <n v="272"/>
        <n v="650"/>
        <n v="1883"/>
        <n v="567"/>
        <n v="867"/>
        <n v="793"/>
        <n v="548"/>
        <n v="1964"/>
        <n v="354"/>
        <n v="5280"/>
        <n v="635"/>
        <n v="387"/>
        <n v="3293"/>
        <n v="1322"/>
        <n v="1051"/>
        <n v="6744"/>
        <n v="2042"/>
        <n v="572"/>
        <n v="1293"/>
        <n v="1380"/>
        <n v="2747"/>
        <n v="665"/>
        <n v="2456"/>
        <n v="927"/>
        <n v="644"/>
        <n v="6065"/>
        <n v="1275"/>
        <n v="1053"/>
        <n v="3001"/>
        <n v="2780"/>
        <n v="506"/>
        <n v="7059"/>
        <n v="1093"/>
        <n v="1790"/>
        <n v="755"/>
        <n v="1860"/>
        <n v="3591"/>
        <n v="2015"/>
        <n v="1117"/>
        <n v="6372"/>
        <n v="2351"/>
        <n v="6190"/>
        <n v="4895"/>
        <n v="7179"/>
        <n v="3109"/>
        <n v="23595"/>
        <n v="14598"/>
        <n v="166"/>
        <n v="314"/>
        <n v="413"/>
        <n v="323"/>
        <n v="330"/>
        <n v="783"/>
        <n v="752"/>
        <n v="371"/>
        <n v="5047"/>
        <n v="1236"/>
        <n v="1401"/>
        <n v="581"/>
        <n v="3989"/>
        <n v="241"/>
        <n v="255"/>
        <n v="304"/>
        <n v="276"/>
        <n v="232"/>
        <n v="601"/>
        <n v="588"/>
        <n v="296"/>
        <n v="335"/>
        <n v="1072"/>
        <n v="1836"/>
        <n v="1985"/>
        <n v="551"/>
        <n v="2604"/>
        <n v="4321"/>
        <n v="1702"/>
        <n v="1664"/>
        <n v="1151"/>
        <n v="2121"/>
        <n v="639"/>
        <n v="3536"/>
        <n v="1706"/>
        <n v="1260"/>
        <n v="2970"/>
        <n v="4489"/>
        <n v="1996"/>
        <n v="3556"/>
        <n v="476"/>
        <n v="622"/>
        <n v="24355"/>
        <n v="1812"/>
        <n v="1550"/>
        <n v="8282"/>
        <n v="5350"/>
        <n v="7420"/>
        <n v="31848"/>
        <n v="28259"/>
        <n v="434"/>
        <n v="697"/>
        <n v="502"/>
        <n v="176"/>
        <n v="370"/>
        <n v="4428"/>
        <n v="157"/>
        <n v="985"/>
        <n v="771"/>
        <n v="193"/>
        <n v="479"/>
        <n v="636"/>
        <n v="4456"/>
        <n v="2243"/>
        <n v="280"/>
        <n v="703"/>
        <n v="1916"/>
        <n v="2072"/>
        <n v="2746"/>
        <n v="5284"/>
        <n v="1282"/>
        <n v="614"/>
        <n v="7449"/>
        <n v="3597"/>
        <n v="2317"/>
        <n v="5370"/>
        <n v="647"/>
        <n v="2170"/>
        <n v="1489"/>
        <n v="4500"/>
        <n v="5660"/>
        <n v="2428"/>
        <n v="5362"/>
        <n v="922"/>
        <n v="1191"/>
        <n v="20600"/>
        <n v="8292"/>
        <n v="12271"/>
        <n v="9232"/>
        <n v="269"/>
        <n v="14909"/>
        <n v="412"/>
        <n v="2587"/>
        <n v="47124"/>
        <n v="81810"/>
        <n v="573"/>
        <n v="777"/>
        <n v="2472"/>
        <n v="921"/>
        <n v="1167"/>
        <n v="1714"/>
        <n v="213"/>
        <n v="2318"/>
        <n v="524"/>
        <n v="1482"/>
        <n v="1206"/>
        <n v="12400"/>
        <n v="2483"/>
        <n v="301"/>
        <n v="2524"/>
        <n v="1540"/>
        <n v="112"/>
        <n v="1774"/>
        <n v="1334"/>
        <n v="12028"/>
        <n v="9218"/>
        <n v="404"/>
        <n v="673"/>
        <n v="174"/>
        <n v="1784"/>
        <n v="441"/>
        <n v="561"/>
        <n v="860"/>
        <n v="897"/>
        <n v="1731"/>
        <n v="750"/>
        <n v="1524"/>
        <n v="5792"/>
        <n v="943"/>
        <n v="2185"/>
        <n v="1361"/>
        <n v="2413"/>
        <n v="564"/>
        <n v="7559"/>
        <n v="10466"/>
        <n v="528"/>
        <n v="946"/>
        <n v="395"/>
        <n v="1352"/>
        <n v="749"/>
        <n v="229"/>
        <n v="407"/>
        <n v="2143"/>
        <n v="216"/>
        <n v="530"/>
        <n v="228"/>
        <n v="378"/>
        <n v="2729"/>
        <n v="1145"/>
        <n v="774"/>
        <n v="2775"/>
        <n v="204"/>
        <n v="802"/>
        <n v="252"/>
        <n v="351"/>
        <n v="689"/>
        <n v="375"/>
        <n v="610"/>
        <n v="838"/>
        <n v="582"/>
        <n v="2887"/>
        <n v="912"/>
        <n v="258"/>
        <n v="2369"/>
        <n v="856"/>
        <n v="1389"/>
        <n v="3831"/>
        <n v="1811"/>
        <n v="904"/>
        <n v="651"/>
        <n v="240"/>
        <n v="2228"/>
        <n v="1220"/>
        <n v="273"/>
        <n v="388"/>
        <n v="418"/>
        <n v="503"/>
        <n v="984"/>
        <n v="521"/>
        <n v="964"/>
        <n v="3491"/>
        <n v="1840"/>
        <n v="859"/>
        <n v="852"/>
        <n v="617"/>
        <n v="4928"/>
        <n v="1304"/>
        <n v="373"/>
        <n v="450"/>
        <n v="349"/>
        <n v="892"/>
        <n v="1130"/>
        <n v="207"/>
        <n v="519"/>
        <n v="203"/>
        <n v="1888"/>
        <n v="658"/>
        <n v="973"/>
        <n v="1397"/>
        <n v="1052"/>
        <n v="1556"/>
        <n v="1313"/>
        <n v="5558"/>
        <n v="4523"/>
        <n v="1696"/>
        <n v="799"/>
        <n v="9238"/>
        <n v="8003"/>
      </sharedItems>
    </cacheField>
    <cacheField name="1994" numFmtId="0">
      <sharedItems containsString="0" containsBlank="1" containsNumber="1" containsInteger="1" minValue="0" maxValue="185974" count="925">
        <n v="8"/>
        <n v="26"/>
        <n v="139"/>
        <n v="121"/>
        <n v="917"/>
        <n v="922"/>
        <n v="1587"/>
        <n v="1179"/>
        <n v="31"/>
        <n v="1330"/>
        <n v="397"/>
        <n v="319"/>
        <n v="1815"/>
        <n v="347"/>
        <n v="740"/>
        <n v="1173"/>
        <n v="842"/>
        <n v="89"/>
        <n v="1611"/>
        <n v="169"/>
        <m/>
        <n v="18"/>
        <n v="14"/>
        <n v="315"/>
        <n v="127"/>
        <n v="4"/>
        <n v="290"/>
        <n v="563"/>
        <n v="19"/>
        <n v="387"/>
        <n v="845"/>
        <n v="12"/>
        <n v="470"/>
        <n v="29"/>
        <n v="38"/>
        <n v="6343"/>
        <n v="6083"/>
        <n v="299"/>
        <n v="219"/>
        <n v="1914"/>
        <n v="775"/>
        <n v="124"/>
        <n v="1095"/>
        <n v="25"/>
        <n v="960"/>
        <n v="4543"/>
        <n v="2291"/>
        <n v="2"/>
        <n v="10"/>
        <n v="17"/>
        <n v="74"/>
        <n v="105"/>
        <n v="192"/>
        <n v="32"/>
        <n v="213"/>
        <n v="234"/>
        <n v="259"/>
        <n v="1248"/>
        <n v="175"/>
        <n v="475"/>
        <n v="558"/>
        <n v="40"/>
        <n v="962"/>
        <n v="81"/>
        <n v="140"/>
        <n v="75"/>
        <n v="135"/>
        <n v="156"/>
        <n v="59"/>
        <n v="0"/>
        <n v="576"/>
        <n v="6"/>
        <n v="2671"/>
        <n v="2214"/>
        <n v="33"/>
        <n v="1291"/>
        <n v="376"/>
        <n v="113"/>
        <n v="534"/>
        <n v="613"/>
        <n v="3179"/>
        <n v="1444"/>
        <n v="1"/>
        <n v="28"/>
        <n v="54"/>
        <n v="106"/>
        <n v="151"/>
        <n v="5"/>
        <n v="73"/>
        <n v="152"/>
        <n v="116"/>
        <n v="519"/>
        <n v="104"/>
        <n v="181"/>
        <n v="291"/>
        <n v="346"/>
        <n v="341"/>
        <n v="56"/>
        <n v="53"/>
        <n v="30"/>
        <n v="65"/>
        <n v="222"/>
        <n v="87"/>
        <n v="198"/>
        <n v="103"/>
        <n v="7"/>
        <n v="1423"/>
        <n v="1299"/>
        <n v="492"/>
        <n v="203"/>
        <n v="204"/>
        <n v="253"/>
        <n v="1613"/>
        <n v="717"/>
        <n v="3"/>
        <n v="76"/>
        <n v="22"/>
        <n v="68"/>
        <n v="51"/>
        <n v="63"/>
        <n v="84"/>
        <n v="50"/>
        <n v="177"/>
        <n v="255"/>
        <n v="82"/>
        <n v="148"/>
        <n v="45"/>
        <n v="96"/>
        <n v="128"/>
        <n v="899"/>
        <n v="614"/>
        <n v="21"/>
        <n v="330"/>
        <n v="57"/>
        <n v="64"/>
        <n v="206"/>
        <n v="974"/>
        <n v="804"/>
        <n v="15"/>
        <n v="37"/>
        <n v="47"/>
        <n v="58"/>
        <n v="99"/>
        <n v="20"/>
        <n v="9"/>
        <n v="24"/>
        <n v="745"/>
        <n v="43"/>
        <n v="168"/>
        <n v="176"/>
        <n v="101"/>
        <n v="13"/>
        <n v="90"/>
        <n v="60"/>
        <n v="193"/>
        <n v="263"/>
        <n v="160"/>
        <n v="630"/>
        <n v="205"/>
        <n v="55"/>
        <n v="296"/>
        <n v="67"/>
        <n v="93"/>
        <n v="109"/>
        <n v="36"/>
        <n v="214"/>
        <n v="995"/>
        <n v="289"/>
        <n v="97"/>
        <n v="34"/>
        <n v="166"/>
        <n v="1569"/>
        <n v="836"/>
        <n v="23"/>
        <n v="71"/>
        <n v="338"/>
        <n v="41"/>
        <n v="42"/>
        <n v="100"/>
        <n v="91"/>
        <n v="321"/>
        <n v="137"/>
        <n v="261"/>
        <n v="292"/>
        <n v="839"/>
        <n v="235"/>
        <n v="421"/>
        <n v="638"/>
        <n v="251"/>
        <n v="1165"/>
        <n v="129"/>
        <n v="706"/>
        <n v="695"/>
        <n v="161"/>
        <n v="1164"/>
        <n v="133"/>
        <n v="95"/>
        <n v="337"/>
        <n v="1500"/>
        <n v="361"/>
        <n v="381"/>
        <n v="4138"/>
        <n v="4297"/>
        <n v="157"/>
        <n v="3182"/>
        <n v="970"/>
        <n v="44"/>
        <n v="1014"/>
        <n v="360"/>
        <n v="6452"/>
        <n v="1594"/>
        <n v="70"/>
        <n v="207"/>
        <n v="35"/>
        <n v="126"/>
        <n v="46"/>
        <n v="39"/>
        <n v="384"/>
        <n v="48"/>
        <n v="11"/>
        <n v="78"/>
        <n v="72"/>
        <n v="300"/>
        <n v="85"/>
        <n v="69"/>
        <n v="115"/>
        <n v="146"/>
        <n v="141"/>
        <n v="130"/>
        <n v="27"/>
        <n v="313"/>
        <n v="399"/>
        <n v="61"/>
        <n v="142"/>
        <n v="147"/>
        <n v="1716"/>
        <n v="462"/>
        <n v="77"/>
        <n v="108"/>
        <n v="1786"/>
        <n v="903"/>
        <n v="49"/>
        <n v="66"/>
        <n v="16"/>
        <n v="661"/>
        <n v="79"/>
        <n v="352"/>
        <n v="298"/>
        <n v="155"/>
        <n v="536"/>
        <n v="662"/>
        <n v="701"/>
        <n v="189"/>
        <n v="174"/>
        <n v="145"/>
        <n v="134"/>
        <n v="131"/>
        <n v="566"/>
        <n v="640"/>
        <n v="476"/>
        <n v="80"/>
        <n v="52"/>
        <n v="594"/>
        <n v="172"/>
        <n v="723"/>
        <n v="415"/>
        <n v="448"/>
        <n v="171"/>
        <n v="225"/>
        <n v="758"/>
        <n v="215"/>
        <n v="236"/>
        <n v="623"/>
        <n v="284"/>
        <n v="114"/>
        <n v="195"/>
        <n v="1975"/>
        <n v="778"/>
        <n v="228"/>
        <n v="377"/>
        <n v="244"/>
        <n v="2368"/>
        <n v="1131"/>
        <n v="119"/>
        <n v="233"/>
        <n v="428"/>
        <n v="636"/>
        <n v="750"/>
        <n v="1294"/>
        <n v="1346"/>
        <n v="501"/>
        <n v="240"/>
        <n v="5881"/>
        <n v="680"/>
        <n v="1424"/>
        <n v="3083"/>
        <n v="2873"/>
        <n v="281"/>
        <n v="2460"/>
        <n v="908"/>
        <n v="696"/>
        <n v="2203"/>
        <n v="707"/>
        <n v="1614"/>
        <n v="202"/>
        <n v="547"/>
        <n v="20284"/>
        <n v="17345"/>
        <n v="2857"/>
        <n v="4554"/>
        <n v="3548"/>
        <n v="7113"/>
        <n v="3076"/>
        <n v="25433"/>
        <n v="18487"/>
        <n v="86"/>
        <n v="94"/>
        <n v="371"/>
        <n v="247"/>
        <n v="164"/>
        <n v="879"/>
        <n v="191"/>
        <n v="303"/>
        <n v="112"/>
        <n v="136"/>
        <n v="1020"/>
        <n v="520"/>
        <n v="150"/>
        <n v="502"/>
        <n v="278"/>
        <n v="269"/>
        <n v="465"/>
        <n v="120"/>
        <n v="343"/>
        <n v="367"/>
        <n v="483"/>
        <n v="1323"/>
        <n v="217"/>
        <n v="620"/>
        <n v="187"/>
        <n v="1115"/>
        <n v="208"/>
        <n v="190"/>
        <n v="540"/>
        <n v="201"/>
        <n v="468"/>
        <n v="699"/>
        <n v="271"/>
        <n v="83"/>
        <n v="403"/>
        <n v="1342"/>
        <n v="432"/>
        <n v="543"/>
        <n v="323"/>
        <n v="221"/>
        <n v="1536"/>
        <n v="618"/>
        <n v="209"/>
        <n v="326"/>
        <n v="167"/>
        <n v="1067"/>
        <n v="294"/>
        <n v="518"/>
        <n v="556"/>
        <n v="62"/>
        <n v="734"/>
        <n v="364"/>
        <n v="683"/>
        <n v="2748"/>
        <n v="1297"/>
        <n v="757"/>
        <n v="489"/>
        <n v="616"/>
        <n v="4435"/>
        <n v="230"/>
        <n v="463"/>
        <n v="694"/>
        <n v="601"/>
        <n v="424"/>
        <n v="162"/>
        <n v="328"/>
        <n v="635"/>
        <n v="781"/>
        <n v="117"/>
        <n v="602"/>
        <n v="350"/>
        <n v="748"/>
        <n v="3638"/>
        <n v="820"/>
        <n v="153"/>
        <n v="3570"/>
        <n v="747"/>
        <n v="550"/>
        <n v="4321"/>
        <n v="1177"/>
        <n v="183"/>
        <n v="632"/>
        <n v="648"/>
        <n v="317"/>
        <n v="452"/>
        <n v="1402"/>
        <n v="368"/>
        <n v="512"/>
        <n v="786"/>
        <n v="1235"/>
        <n v="1105"/>
        <n v="132"/>
        <n v="279"/>
        <n v="861"/>
        <n v="305"/>
        <n v="1525"/>
        <n v="633"/>
        <n v="3249"/>
        <n v="210"/>
        <n v="329"/>
        <n v="1255"/>
        <n v="808"/>
        <n v="1430"/>
        <n v="4471"/>
        <n v="1814"/>
        <n v="266"/>
        <n v="1121"/>
        <n v="905"/>
        <n v="2002"/>
        <n v="2815"/>
        <n v="645"/>
        <n v="858"/>
        <n v="4412"/>
        <n v="712"/>
        <n v="1678"/>
        <n v="2726"/>
        <n v="4664"/>
        <n v="1442"/>
        <n v="1456"/>
        <n v="2602"/>
        <n v="1049"/>
        <n v="4463"/>
        <n v="2132"/>
        <n v="311"/>
        <n v="16758"/>
        <n v="991"/>
        <n v="2233"/>
        <n v="3819"/>
        <n v="6125"/>
        <n v="3974"/>
        <n v="173"/>
        <n v="3981"/>
        <n v="2796"/>
        <n v="18579"/>
        <n v="14641"/>
        <n v="763"/>
        <n v="125"/>
        <n v="357"/>
        <n v="144"/>
        <n v="165"/>
        <n v="252"/>
        <n v="626"/>
        <n v="216"/>
        <n v="516"/>
        <n v="1520"/>
        <n v="196"/>
        <n v="398"/>
        <n v="1779"/>
        <n v="893"/>
        <n v="229"/>
        <n v="138"/>
        <n v="184"/>
        <n v="506"/>
        <n v="332"/>
        <n v="232"/>
        <n v="149"/>
        <n v="265"/>
        <n v="1894"/>
        <n v="349"/>
        <n v="295"/>
        <n v="2418"/>
        <n v="1133"/>
        <n v="571"/>
        <n v="445"/>
        <n v="957"/>
        <n v="411"/>
        <n v="2332"/>
        <n v="884"/>
        <n v="1032"/>
        <n v="1663"/>
        <n v="3730"/>
        <n v="211"/>
        <n v="793"/>
        <n v="433"/>
        <n v="1434"/>
        <n v="987"/>
        <n v="1842"/>
        <n v="307"/>
        <n v="92"/>
        <n v="15315"/>
        <n v="1602"/>
        <n v="1167"/>
        <n v="3094"/>
        <n v="2447"/>
        <n v="1712"/>
        <n v="1921"/>
        <n v="816"/>
        <n v="10925"/>
        <n v="11174"/>
        <n v="344"/>
        <n v="798"/>
        <n v="487"/>
        <n v="1281"/>
        <n v="273"/>
        <n v="865"/>
        <n v="245"/>
        <n v="789"/>
        <n v="1414"/>
        <n v="340"/>
        <n v="380"/>
        <n v="122"/>
        <n v="163"/>
        <n v="6081"/>
        <n v="2411"/>
        <n v="2609"/>
        <n v="736"/>
        <n v="1445"/>
        <n v="459"/>
        <n v="5213"/>
        <n v="2306"/>
        <n v="435"/>
        <n v="257"/>
        <n v="391"/>
        <n v="609"/>
        <n v="242"/>
        <n v="88"/>
        <n v="1181"/>
        <n v="182"/>
        <n v="913"/>
        <n v="218"/>
        <n v="110"/>
        <n v="697"/>
        <n v="318"/>
        <n v="969"/>
        <n v="2060"/>
        <n v="488"/>
        <n v="2971"/>
        <n v="1743"/>
        <n v="464"/>
        <n v="4633"/>
        <n v="1704"/>
        <n v="3264"/>
        <n v="3284"/>
        <n v="7084"/>
        <n v="461"/>
        <n v="1219"/>
        <n v="797"/>
        <n v="2249"/>
        <n v="3698"/>
        <n v="1949"/>
        <n v="1572"/>
        <n v="324"/>
        <n v="494"/>
        <n v="18433"/>
        <n v="1160"/>
        <n v="581"/>
        <n v="3558"/>
        <n v="4371"/>
        <n v="3441"/>
        <n v="170"/>
        <n v="5156"/>
        <n v="2585"/>
        <n v="20901"/>
        <n v="15345"/>
        <n v="243"/>
        <n v="111"/>
        <n v="383"/>
        <n v="950"/>
        <n v="471"/>
        <n v="429"/>
        <n v="212"/>
        <n v="754"/>
        <n v="180"/>
        <n v="1138"/>
        <n v="871"/>
        <n v="302"/>
        <n v="3315"/>
        <n v="1124"/>
        <n v="1047"/>
        <n v="3607"/>
        <n v="1933"/>
        <n v="629"/>
        <n v="1096"/>
        <n v="107"/>
        <n v="186"/>
        <n v="258"/>
        <n v="450"/>
        <n v="1326"/>
        <n v="1041"/>
        <n v="220"/>
        <n v="628"/>
        <n v="1050"/>
        <n v="1021"/>
        <n v="762"/>
        <n v="412"/>
        <n v="3062"/>
        <n v="1741"/>
        <n v="1469"/>
        <n v="2934"/>
        <n v="264"/>
        <n v="382"/>
        <n v="178"/>
        <n v="555"/>
        <n v="1329"/>
        <n v="1243"/>
        <n v="179"/>
        <n v="9838"/>
        <n v="1669"/>
        <n v="988"/>
        <n v="334"/>
        <n v="5443"/>
        <n v="1656"/>
        <n v="1718"/>
        <n v="802"/>
        <n v="8130"/>
        <n v="1955"/>
        <n v="1437"/>
        <n v="3759"/>
        <n v="3666"/>
        <n v="4310"/>
        <n v="335"/>
        <n v="10620"/>
        <n v="2374"/>
        <n v="1277"/>
        <n v="12765"/>
        <n v="499"/>
        <n v="702"/>
        <n v="3038"/>
        <n v="6070"/>
        <n v="1610"/>
        <n v="10137"/>
        <n v="3370"/>
        <n v="2861"/>
        <n v="304"/>
        <n v="6188"/>
        <n v="5551"/>
        <n v="4703"/>
        <n v="4987"/>
        <n v="1860"/>
        <n v="686"/>
        <n v="1027"/>
        <n v="9640"/>
        <n v="16406"/>
        <n v="21743"/>
        <n v="17243"/>
        <n v="13172"/>
        <n v="23430"/>
        <n v="6888"/>
        <n v="76329"/>
        <n v="185974"/>
        <n v="123"/>
        <n v="331"/>
        <n v="404"/>
        <n v="787"/>
        <n v="316"/>
        <n v="535"/>
        <n v="1063"/>
        <n v="1022"/>
        <n v="226"/>
        <n v="197"/>
        <n v="441"/>
        <n v="955"/>
        <n v="199"/>
        <n v="4846"/>
        <n v="477"/>
        <n v="837"/>
        <n v="669"/>
        <n v="944"/>
        <n v="546"/>
        <n v="4579"/>
        <n v="1161"/>
        <n v="719"/>
        <n v="1856"/>
        <n v="553"/>
        <n v="780"/>
        <n v="1232"/>
        <n v="650"/>
        <n v="588"/>
        <n v="2126"/>
        <n v="407"/>
        <n v="409"/>
        <n v="4916"/>
        <n v="981"/>
        <n v="2659"/>
        <n v="1487"/>
        <n v="1339"/>
        <n v="1044"/>
        <n v="6335"/>
        <n v="1722"/>
        <n v="306"/>
        <n v="567"/>
        <n v="1463"/>
        <n v="1436"/>
        <n v="2704"/>
        <n v="2911"/>
        <n v="1007"/>
        <n v="509"/>
        <n v="5367"/>
        <n v="1403"/>
        <n v="1031"/>
        <n v="3543"/>
        <n v="3200"/>
        <n v="7129"/>
        <n v="1826"/>
        <n v="779"/>
        <n v="2802"/>
        <n v="1532"/>
        <n v="2345"/>
        <n v="514"/>
        <n v="1290"/>
        <n v="5978"/>
        <n v="2218"/>
        <n v="6027"/>
        <n v="5070"/>
        <n v="8594"/>
        <n v="2732"/>
        <n v="19319"/>
        <n v="13787"/>
        <n v="248"/>
        <n v="348"/>
        <n v="260"/>
        <n v="1222"/>
        <n v="551"/>
        <n v="910"/>
        <n v="394"/>
        <n v="390"/>
        <n v="4479"/>
        <n v="888"/>
        <n v="392"/>
        <n v="1509"/>
        <n v="4112"/>
        <n v="1270"/>
        <n v="143"/>
        <n v="224"/>
        <n v="276"/>
        <n v="246"/>
        <n v="283"/>
        <n v="293"/>
        <n v="1132"/>
        <n v="154"/>
        <n v="615"/>
        <n v="267"/>
        <n v="250"/>
        <n v="422"/>
        <n v="366"/>
        <n v="979"/>
        <n v="1347"/>
        <n v="1773"/>
        <n v="2652"/>
        <n v="568"/>
        <n v="4453"/>
        <n v="1800"/>
        <n v="1488"/>
        <n v="1214"/>
        <n v="2603"/>
        <n v="3398"/>
        <n v="1497"/>
        <n v="1077"/>
        <n v="2403"/>
        <n v="3268"/>
        <n v="1664"/>
        <n v="5164"/>
        <n v="1831"/>
        <n v="1100"/>
        <n v="22621"/>
        <n v="2024"/>
        <n v="1622"/>
        <n v="7234"/>
        <n v="5193"/>
        <n v="7505"/>
        <n v="1732"/>
        <n v="29446"/>
        <n v="25926"/>
        <n v="237"/>
        <n v="395"/>
        <n v="485"/>
        <n v="320"/>
        <n v="275"/>
        <n v="3922"/>
        <n v="692"/>
        <n v="482"/>
        <n v="3994"/>
        <n v="1806"/>
        <n v="262"/>
        <n v="562"/>
        <n v="1728"/>
        <n v="1717"/>
        <n v="2794"/>
        <n v="5368"/>
        <n v="7258"/>
        <n v="968"/>
        <n v="838"/>
        <n v="4600"/>
        <n v="2754"/>
        <n v="5623"/>
        <n v="653"/>
        <n v="2163"/>
        <n v="1470"/>
        <n v="3463"/>
        <n v="4480"/>
        <n v="2573"/>
        <n v="5257"/>
        <n v="643"/>
        <n v="659"/>
        <n v="20307"/>
        <n v="430"/>
        <n v="8272"/>
        <n v="10154"/>
        <n v="8429"/>
        <n v="15669"/>
        <n v="434"/>
        <n v="1992"/>
        <n v="44705"/>
        <n v="80871"/>
        <n v="604"/>
        <n v="753"/>
        <n v="2485"/>
        <n v="1337"/>
        <n v="1805"/>
        <n v="1994"/>
        <n v="522"/>
        <n v="1242"/>
        <n v="12439"/>
        <n v="1919"/>
        <n v="365"/>
        <n v="2463"/>
        <n v="1473"/>
        <n v="1934"/>
        <n v="1698"/>
        <n v="11314"/>
        <n v="3446"/>
        <n v="585"/>
        <n v="666"/>
        <n v="310"/>
        <n v="1652"/>
        <n v="427"/>
        <n v="996"/>
        <n v="1284"/>
        <n v="1240"/>
        <n v="98"/>
        <n v="5975"/>
        <n v="792"/>
        <n v="1976"/>
        <n v="1516"/>
        <n v="2529"/>
        <n v="7080"/>
        <n v="9325"/>
        <n v="533"/>
        <n v="902"/>
        <n v="447"/>
        <n v="1768"/>
        <n v="677"/>
        <n v="358"/>
        <n v="2129"/>
        <n v="118"/>
        <n v="194"/>
        <n v="369"/>
        <n v="308"/>
        <n v="508"/>
        <n v="3151"/>
        <n v="906"/>
        <n v="472"/>
        <n v="2545"/>
        <n v="1475"/>
        <n v="732"/>
        <n v="423"/>
        <n v="883"/>
        <n v="274"/>
        <n v="1140"/>
        <n v="681"/>
        <n v="665"/>
        <n v="2683"/>
        <n v="333"/>
        <n v="456"/>
        <n v="2402"/>
        <n v="942"/>
        <n v="1408"/>
        <n v="622"/>
        <n v="3651"/>
        <n v="1899"/>
        <n v="500"/>
        <n v="200"/>
        <n v="493"/>
        <n v="855"/>
        <n v="704"/>
        <n v="309"/>
        <n v="2065"/>
        <n v="413"/>
        <n v="826"/>
        <n v="541"/>
        <n v="657"/>
        <n v="859"/>
        <n v="3412"/>
        <n v="1682"/>
        <n v="1004"/>
        <n v="876"/>
        <n v="794"/>
        <n v="4905"/>
        <n v="1411"/>
        <n v="268"/>
        <n v="419"/>
        <n v="867"/>
        <n v="1122"/>
        <n v="402"/>
        <n v="545"/>
        <n v="373"/>
        <n v="1671"/>
        <n v="1230"/>
        <n v="1395"/>
        <n v="1782"/>
        <n v="437"/>
        <n v="1195"/>
        <n v="1351"/>
        <n v="5503"/>
        <n v="513"/>
        <n v="1079"/>
        <n v="4166"/>
        <n v="1581"/>
        <n v="9496"/>
        <n v="8249"/>
      </sharedItems>
    </cacheField>
    <cacheField name="1995" numFmtId="0">
      <sharedItems containsString="0" containsBlank="1" containsNumber="1" containsInteger="1" minValue="0" maxValue="202145" count="959">
        <n v="6"/>
        <n v="22"/>
        <n v="103"/>
        <n v="162"/>
        <n v="697"/>
        <n v="562"/>
        <n v="1407"/>
        <n v="715"/>
        <n v="38"/>
        <n v="1316"/>
        <n v="1864"/>
        <n v="290"/>
        <n v="1789"/>
        <n v="323"/>
        <n v="682"/>
        <n v="1162"/>
        <n v="903"/>
        <n v="85"/>
        <n v="1658"/>
        <n v="179"/>
        <m/>
        <n v="23"/>
        <n v="26"/>
        <n v="295"/>
        <n v="148"/>
        <n v="8"/>
        <n v="259"/>
        <n v="557"/>
        <n v="5"/>
        <n v="388"/>
        <n v="794"/>
        <n v="139"/>
        <n v="18"/>
        <n v="391"/>
        <n v="55"/>
        <n v="44"/>
        <n v="6464"/>
        <n v="3179"/>
        <n v="325"/>
        <n v="262"/>
        <n v="1756"/>
        <n v="814"/>
        <n v="111"/>
        <n v="1156"/>
        <n v="32"/>
        <n v="966"/>
        <n v="4320"/>
        <n v="3152"/>
        <n v="1"/>
        <n v="37"/>
        <n v="180"/>
        <n v="201"/>
        <n v="269"/>
        <n v="15"/>
        <n v="229"/>
        <n v="251"/>
        <n v="241"/>
        <n v="1213"/>
        <n v="406"/>
        <n v="469"/>
        <n v="379"/>
        <n v="51"/>
        <n v="1500"/>
        <n v="74"/>
        <n v="4"/>
        <n v="2"/>
        <n v="117"/>
        <n v="62"/>
        <n v="137"/>
        <n v="178"/>
        <n v="327"/>
        <n v="42"/>
        <n v="0"/>
        <n v="228"/>
        <n v="2634"/>
        <n v="1824"/>
        <n v="175"/>
        <n v="1208"/>
        <n v="370"/>
        <n v="94"/>
        <n v="580"/>
        <n v="620"/>
        <n v="2906"/>
        <n v="1955"/>
        <n v="35"/>
        <n v="64"/>
        <n v="129"/>
        <n v="142"/>
        <n v="21"/>
        <n v="12"/>
        <n v="92"/>
        <n v="192"/>
        <n v="138"/>
        <n v="550"/>
        <n v="160"/>
        <n v="234"/>
        <n v="354"/>
        <n v="485"/>
        <n v="10"/>
        <n v="421"/>
        <n v="56"/>
        <n v="61"/>
        <n v="25"/>
        <n v="49"/>
        <n v="217"/>
        <n v="70"/>
        <n v="191"/>
        <n v="34"/>
        <n v="89"/>
        <n v="11"/>
        <n v="1102"/>
        <n v="1212"/>
        <n v="360"/>
        <n v="377"/>
        <n v="166"/>
        <n v="153"/>
        <n v="218"/>
        <n v="1679"/>
        <n v="918"/>
        <n v="3"/>
        <n v="7"/>
        <n v="108"/>
        <n v="65"/>
        <n v="172"/>
        <n v="13"/>
        <n v="79"/>
        <n v="83"/>
        <n v="50"/>
        <n v="45"/>
        <n v="237"/>
        <n v="60"/>
        <n v="159"/>
        <n v="27"/>
        <n v="91"/>
        <n v="63"/>
        <n v="14"/>
        <n v="9"/>
        <n v="1226"/>
        <n v="410"/>
        <n v="69"/>
        <n v="299"/>
        <n v="1106"/>
        <n v="1190"/>
        <n v="33"/>
        <n v="46"/>
        <n v="36"/>
        <n v="16"/>
        <n v="20"/>
        <n v="529"/>
        <n v="106"/>
        <n v="210"/>
        <n v="167"/>
        <n v="122"/>
        <n v="98"/>
        <n v="130"/>
        <n v="177"/>
        <n v="252"/>
        <n v="53"/>
        <n v="204"/>
        <n v="102"/>
        <n v="519"/>
        <n v="41"/>
        <n v="29"/>
        <n v="19"/>
        <n v="75"/>
        <n v="193"/>
        <n v="157"/>
        <n v="884"/>
        <n v="200"/>
        <n v="40"/>
        <n v="125"/>
        <n v="1547"/>
        <n v="1274"/>
        <n v="17"/>
        <n v="110"/>
        <n v="276"/>
        <n v="134"/>
        <n v="481"/>
        <n v="470"/>
        <n v="140"/>
        <n v="58"/>
        <n v="324"/>
        <n v="891"/>
        <n v="220"/>
        <n v="540"/>
        <n v="583"/>
        <n v="186"/>
        <n v="1119"/>
        <n v="77"/>
        <n v="144"/>
        <n v="784"/>
        <n v="838"/>
        <n v="195"/>
        <n v="2128"/>
        <n v="100"/>
        <n v="339"/>
        <n v="1716"/>
        <n v="343"/>
        <n v="196"/>
        <n v="232"/>
        <n v="4354"/>
        <n v="2770"/>
        <n v="243"/>
        <n v="5367"/>
        <n v="1365"/>
        <n v="99"/>
        <n v="2217"/>
        <n v="245"/>
        <n v="6995"/>
        <n v="4020"/>
        <n v="95"/>
        <n v="24"/>
        <n v="121"/>
        <n v="431"/>
        <n v="47"/>
        <n v="88"/>
        <n v="31"/>
        <n v="359"/>
        <n v="223"/>
        <n v="213"/>
        <n v="154"/>
        <n v="80"/>
        <n v="155"/>
        <n v="150"/>
        <n v="208"/>
        <n v="141"/>
        <n v="372"/>
        <n v="97"/>
        <n v="270"/>
        <n v="328"/>
        <n v="304"/>
        <n v="190"/>
        <n v="174"/>
        <n v="145"/>
        <n v="112"/>
        <n v="1672"/>
        <n v="345"/>
        <n v="590"/>
        <n v="163"/>
        <n v="105"/>
        <n v="1584"/>
        <n v="72"/>
        <n v="302"/>
        <n v="30"/>
        <n v="54"/>
        <n v="733"/>
        <n v="316"/>
        <n v="447"/>
        <n v="28"/>
        <n v="81"/>
        <n v="165"/>
        <n v="669"/>
        <n v="78"/>
        <n v="604"/>
        <n v="578"/>
        <n v="39"/>
        <n v="164"/>
        <n v="205"/>
        <n v="152"/>
        <n v="188"/>
        <n v="461"/>
        <n v="57"/>
        <n v="474"/>
        <n v="425"/>
        <n v="114"/>
        <n v="124"/>
        <n v="423"/>
        <n v="104"/>
        <n v="136"/>
        <n v="71"/>
        <n v="387"/>
        <n v="538"/>
        <n v="202"/>
        <n v="248"/>
        <n v="198"/>
        <n v="68"/>
        <n v="830"/>
        <n v="194"/>
        <n v="272"/>
        <n v="96"/>
        <n v="685"/>
        <n v="380"/>
        <n v="281"/>
        <n v="255"/>
        <n v="1796"/>
        <n v="866"/>
        <n v="367"/>
        <n v="437"/>
        <n v="267"/>
        <n v="2234"/>
        <n v="2275"/>
        <n v="561"/>
        <n v="609"/>
        <n v="1397"/>
        <n v="1283"/>
        <n v="1428"/>
        <n v="534"/>
        <n v="5740"/>
        <n v="592"/>
        <n v="1352"/>
        <n v="2935"/>
        <n v="3169"/>
        <n v="457"/>
        <n v="3582"/>
        <n v="896"/>
        <n v="760"/>
        <n v="1052"/>
        <n v="2149"/>
        <n v="663"/>
        <n v="1560"/>
        <n v="614"/>
        <n v="698"/>
        <n v="20464"/>
        <n v="11400"/>
        <n v="1844"/>
        <n v="5035"/>
        <n v="3714"/>
        <n v="371"/>
        <n v="8525"/>
        <n v="3021"/>
        <n v="25447"/>
        <n v="27341"/>
        <n v="348"/>
        <n v="143"/>
        <n v="249"/>
        <n v="43"/>
        <n v="127"/>
        <n v="817"/>
        <n v="291"/>
        <n v="133"/>
        <n v="131"/>
        <n v="1062"/>
        <n v="803"/>
        <n v="59"/>
        <n v="505"/>
        <n v="310"/>
        <n v="211"/>
        <n v="365"/>
        <n v="386"/>
        <n v="312"/>
        <n v="1267"/>
        <n v="789"/>
        <n v="319"/>
        <n v="283"/>
        <n v="998"/>
        <n v="971"/>
        <n v="86"/>
        <n v="168"/>
        <n v="184"/>
        <n v="109"/>
        <n v="90"/>
        <n v="226"/>
        <n v="549"/>
        <n v="76"/>
        <n v="418"/>
        <n v="344"/>
        <n v="52"/>
        <n v="1246"/>
        <n v="320"/>
        <n v="579"/>
        <n v="293"/>
        <n v="1479"/>
        <n v="2298"/>
        <n v="48"/>
        <n v="242"/>
        <n v="197"/>
        <n v="366"/>
        <n v="294"/>
        <n v="235"/>
        <n v="986"/>
        <n v="258"/>
        <n v="464"/>
        <n v="524"/>
        <n v="802"/>
        <n v="135"/>
        <n v="385"/>
        <n v="748"/>
        <n v="2805"/>
        <n v="340"/>
        <n v="1461"/>
        <n v="646"/>
        <n v="82"/>
        <n v="593"/>
        <n v="3921"/>
        <n v="3276"/>
        <n v="67"/>
        <n v="454"/>
        <n v="751"/>
        <n v="602"/>
        <n v="591"/>
        <n v="1468"/>
        <n v="318"/>
        <n v="683"/>
        <n v="897"/>
        <n v="93"/>
        <n v="2104"/>
        <n v="311"/>
        <n v="630"/>
        <n v="712"/>
        <n v="3264"/>
        <n v="1136"/>
        <n v="2694"/>
        <n v="876"/>
        <n v="507"/>
        <n v="613"/>
        <n v="4011"/>
        <n v="2337"/>
        <n v="87"/>
        <n v="123"/>
        <n v="644"/>
        <n v="662"/>
        <n v="438"/>
        <n v="264"/>
        <n v="450"/>
        <n v="156"/>
        <n v="261"/>
        <n v="247"/>
        <n v="1410"/>
        <n v="479"/>
        <n v="503"/>
        <n v="956"/>
        <n v="1294"/>
        <n v="107"/>
        <n v="132"/>
        <n v="244"/>
        <n v="185"/>
        <n v="791"/>
        <n v="1438"/>
        <n v="720"/>
        <n v="3318"/>
        <n v="260"/>
        <n v="1143"/>
        <n v="806"/>
        <n v="915"/>
        <n v="1183"/>
        <n v="3913"/>
        <n v="4513"/>
        <n v="867"/>
        <n v="2025"/>
        <n v="2809"/>
        <n v="631"/>
        <n v="725"/>
        <n v="4798"/>
        <n v="2011"/>
        <n v="2840"/>
        <n v="397"/>
        <n v="4539"/>
        <n v="460"/>
        <n v="1377"/>
        <n v="619"/>
        <n v="1432"/>
        <n v="2324"/>
        <n v="1017"/>
        <n v="4611"/>
        <n v="616"/>
        <n v="1420"/>
        <n v="273"/>
        <n v="17702"/>
        <n v="2049"/>
        <n v="1800"/>
        <n v="3176"/>
        <n v="5109"/>
        <n v="4183"/>
        <n v="4598"/>
        <n v="2964"/>
        <n v="18621"/>
        <n v="22008"/>
        <n v="118"/>
        <n v="810"/>
        <n v="563"/>
        <n v="640"/>
        <n v="189"/>
        <n v="158"/>
        <n v="277"/>
        <n v="433"/>
        <n v="314"/>
        <n v="364"/>
        <n v="181"/>
        <n v="250"/>
        <n v="1991"/>
        <n v="206"/>
        <n v="375"/>
        <n v="151"/>
        <n v="1678"/>
        <n v="1235"/>
        <n v="101"/>
        <n v="530"/>
        <n v="254"/>
        <n v="239"/>
        <n v="2103"/>
        <n v="256"/>
        <n v="399"/>
        <n v="215"/>
        <n v="2688"/>
        <n v="1755"/>
        <n v="559"/>
        <n v="1108"/>
        <n v="1061"/>
        <n v="405"/>
        <n v="2242"/>
        <n v="404"/>
        <n v="1087"/>
        <n v="1729"/>
        <n v="407"/>
        <n v="4368"/>
        <n v="768"/>
        <n v="430"/>
        <n v="408"/>
        <n v="1290"/>
        <n v="963"/>
        <n v="2380"/>
        <n v="596"/>
        <n v="15617"/>
        <n v="2468"/>
        <n v="1167"/>
        <n v="3155"/>
        <n v="2669"/>
        <n v="1933"/>
        <n v="221"/>
        <n v="2029"/>
        <n v="1045"/>
        <n v="10014"/>
        <n v="20350"/>
        <n v="335"/>
        <n v="342"/>
        <n v="901"/>
        <n v="739"/>
        <n v="779"/>
        <n v="246"/>
        <n v="831"/>
        <n v="893"/>
        <n v="589"/>
        <n v="1504"/>
        <n v="434"/>
        <n v="170"/>
        <n v="7348"/>
        <n v="2623"/>
        <n v="1129"/>
        <n v="2541"/>
        <n v="853"/>
        <n v="1419"/>
        <n v="4922"/>
        <n v="4388"/>
        <n v="403"/>
        <n v="203"/>
        <n v="451"/>
        <n v="382"/>
        <n v="73"/>
        <n v="693"/>
        <n v="285"/>
        <n v="1040"/>
        <n v="227"/>
        <n v="147"/>
        <n v="916"/>
        <n v="187"/>
        <n v="738"/>
        <n v="521"/>
        <n v="1437"/>
        <n v="1024"/>
        <n v="2212"/>
        <n v="3406"/>
        <n v="1960"/>
        <n v="4887"/>
        <n v="2017"/>
        <n v="3548"/>
        <n v="3263"/>
        <n v="554"/>
        <n v="7759"/>
        <n v="1122"/>
        <n v="759"/>
        <n v="1698"/>
        <n v="3340"/>
        <n v="1564"/>
        <n v="1423"/>
        <n v="21749"/>
        <n v="570"/>
        <n v="4303"/>
        <n v="4357"/>
        <n v="3773"/>
        <n v="5090"/>
        <n v="2487"/>
        <n v="19895"/>
        <n v="27869"/>
        <n v="315"/>
        <n v="286"/>
        <n v="439"/>
        <n v="908"/>
        <n v="586"/>
        <n v="978"/>
        <n v="113"/>
        <n v="872"/>
        <n v="322"/>
        <n v="3223"/>
        <n v="946"/>
        <n v="533"/>
        <n v="1089"/>
        <n v="128"/>
        <n v="374"/>
        <n v="3667"/>
        <n v="3761"/>
        <n v="735"/>
        <n v="212"/>
        <n v="238"/>
        <n v="969"/>
        <n v="396"/>
        <n v="376"/>
        <n v="214"/>
        <n v="493"/>
        <n v="169"/>
        <n v="412"/>
        <n v="482"/>
        <n v="1571"/>
        <n v="1398"/>
        <n v="1204"/>
        <n v="522"/>
        <n v="483"/>
        <n v="535"/>
        <n v="1244"/>
        <n v="265"/>
        <n v="1363"/>
        <n v="274"/>
        <n v="3047"/>
        <n v="656"/>
        <n v="1867"/>
        <n v="1767"/>
        <n v="2683"/>
        <n v="333"/>
        <n v="146"/>
        <n v="1193"/>
        <n v="1227"/>
        <n v="176"/>
        <n v="626"/>
        <n v="11636"/>
        <n v="1462"/>
        <n v="995"/>
        <n v="5893"/>
        <n v="1837"/>
        <n v="417"/>
        <n v="1940"/>
        <n v="710"/>
        <n v="9490"/>
        <n v="4422"/>
        <n v="307"/>
        <n v="287"/>
        <n v="1197"/>
        <n v="3988"/>
        <n v="3467"/>
        <n v="1042"/>
        <n v="9267"/>
        <n v="2392"/>
        <n v="1063"/>
        <n v="13164"/>
        <n v="456"/>
        <n v="671"/>
        <n v="3181"/>
        <n v="5881"/>
        <n v="1645"/>
        <n v="10392"/>
        <n v="621"/>
        <n v="326"/>
        <n v="443"/>
        <n v="3361"/>
        <n v="3199"/>
        <n v="278"/>
        <n v="5858"/>
        <n v="7191"/>
        <n v="4640"/>
        <n v="4430"/>
        <n v="1001"/>
        <n v="1757"/>
        <n v="511"/>
        <n v="1008"/>
        <n v="9906"/>
        <n v="17901"/>
        <n v="20760"/>
        <n v="16623"/>
        <n v="14733"/>
        <n v="289"/>
        <n v="20272"/>
        <n v="6637"/>
        <n v="72499"/>
        <n v="202145"/>
        <n v="120"/>
        <n v="462"/>
        <n v="416"/>
        <n v="414"/>
        <n v="703"/>
        <n v="774"/>
        <n v="886"/>
        <n v="306"/>
        <n v="542"/>
        <n v="976"/>
        <n v="1400"/>
        <n v="1027"/>
        <n v="4806"/>
        <n v="571"/>
        <n v="66"/>
        <n v="815"/>
        <n v="721"/>
        <n v="1234"/>
        <n v="4063"/>
        <n v="2238"/>
        <n v="84"/>
        <n v="236"/>
        <n v="526"/>
        <n v="171"/>
        <n v="719"/>
        <n v="1720"/>
        <n v="587"/>
        <n v="829"/>
        <n v="1388"/>
        <n v="334"/>
        <n v="608"/>
        <n v="116"/>
        <n v="812"/>
        <n v="1806"/>
        <n v="5583"/>
        <n v="1422"/>
        <n v="641"/>
        <n v="2249"/>
        <n v="1358"/>
        <n v="1095"/>
        <n v="913"/>
        <n v="5523"/>
        <n v="2928"/>
        <n v="516"/>
        <n v="1626"/>
        <n v="2908"/>
        <n v="675"/>
        <n v="2875"/>
        <n v="1082"/>
        <n v="5738"/>
        <n v="906"/>
        <n v="3432"/>
        <n v="3816"/>
        <n v="607"/>
        <n v="5875"/>
        <n v="798"/>
        <n v="1694"/>
        <n v="717"/>
        <n v="1247"/>
        <n v="2584"/>
        <n v="173"/>
        <n v="1447"/>
        <n v="2037"/>
        <n v="689"/>
        <n v="1345"/>
        <n v="257"/>
        <n v="7013"/>
        <n v="2751"/>
        <n v="5620"/>
        <n v="5085"/>
        <n v="337"/>
        <n v="7654"/>
        <n v="3163"/>
        <n v="21823"/>
        <n v="25018"/>
        <n v="253"/>
        <n v="444"/>
        <n v="1335"/>
        <n v="536"/>
        <n v="889"/>
        <n v="353"/>
        <n v="401"/>
        <n v="4797"/>
        <n v="747"/>
        <n v="1478"/>
        <n v="126"/>
        <n v="788"/>
        <n v="546"/>
        <n v="3486"/>
        <n v="1774"/>
        <n v="161"/>
        <n v="298"/>
        <n v="297"/>
        <n v="1211"/>
        <n v="628"/>
        <n v="349"/>
        <n v="1094"/>
        <n v="1378"/>
        <n v="1646"/>
        <n v="3013"/>
        <n v="667"/>
        <n v="4218"/>
        <n v="1634"/>
        <n v="1427"/>
        <n v="1153"/>
        <n v="2754"/>
        <n v="769"/>
        <n v="3110"/>
        <n v="361"/>
        <n v="1015"/>
        <n v="2284"/>
        <n v="2888"/>
        <n v="1310"/>
        <n v="4993"/>
        <n v="692"/>
        <n v="953"/>
        <n v="436"/>
        <n v="21882"/>
        <n v="1809"/>
        <n v="1147"/>
        <n v="1317"/>
        <n v="6803"/>
        <n v="5508"/>
        <n v="6982"/>
        <n v="1840"/>
        <n v="28321"/>
        <n v="40599"/>
        <n v="149"/>
        <n v="471"/>
        <n v="476"/>
        <n v="499"/>
        <n v="351"/>
        <n v="3595"/>
        <n v="600"/>
        <n v="3299"/>
        <n v="2552"/>
        <n v="2092"/>
        <n v="1823"/>
        <n v="2887"/>
        <n v="6282"/>
        <n v="1252"/>
        <n v="504"/>
        <n v="8021"/>
        <n v="835"/>
        <n v="1066"/>
        <n v="4435"/>
        <n v="2839"/>
        <n v="6569"/>
        <n v="2309"/>
        <n v="1472"/>
        <n v="3315"/>
        <n v="2866"/>
        <n v="5012"/>
        <n v="974"/>
        <n v="1339"/>
        <n v="19932"/>
        <n v="409"/>
        <n v="9635"/>
        <n v="9807"/>
        <n v="9671"/>
        <n v="13646"/>
        <n v="2166"/>
        <n v="41245"/>
        <n v="114321"/>
        <n v="347"/>
        <n v="472"/>
        <n v="877"/>
        <n v="303"/>
        <n v="2399"/>
        <n v="509"/>
        <n v="1269"/>
        <n v="1635"/>
        <n v="2177"/>
        <n v="510"/>
        <n v="378"/>
        <n v="1330"/>
        <n v="1132"/>
        <n v="12364"/>
        <n v="1402"/>
        <n v="309"/>
        <n v="2577"/>
        <n v="1871"/>
        <n v="2082"/>
        <n v="1761"/>
        <n v="10125"/>
        <n v="13505"/>
        <n v="541"/>
        <n v="574"/>
        <n v="875"/>
        <n v="1537"/>
        <n v="231"/>
        <n v="1181"/>
        <n v="525"/>
        <n v="6162"/>
        <n v="968"/>
        <n v="1938"/>
        <n v="1597"/>
        <n v="3140"/>
        <n v="369"/>
        <n v="6292"/>
        <n v="17400"/>
        <n v="498"/>
        <n v="537"/>
        <n v="1368"/>
        <n v="2106"/>
        <n v="766"/>
        <n v="415"/>
        <n v="1986"/>
        <n v="1946"/>
        <n v="467"/>
        <n v="3032"/>
        <n v="209"/>
        <n v="742"/>
        <n v="429"/>
        <n v="736"/>
        <n v="2386"/>
        <n v="2237"/>
        <n v="824"/>
        <n v="225"/>
        <n v="358"/>
        <n v="513"/>
        <n v="1250"/>
        <n v="1184"/>
        <n v="115"/>
        <n v="676"/>
        <n v="329"/>
        <n v="3374"/>
        <n v="520"/>
        <n v="695"/>
        <n v="2273"/>
        <n v="999"/>
        <n v="740"/>
        <n v="3634"/>
        <n v="3601"/>
        <n v="448"/>
        <n v="219"/>
        <n v="480"/>
        <n v="1009"/>
        <n v="755"/>
        <n v="402"/>
        <n v="1740"/>
        <n v="1570"/>
        <n v="489"/>
        <n v="854"/>
        <n v="384"/>
        <n v="584"/>
        <n v="426"/>
        <n v="341"/>
        <n v="881"/>
        <n v="3265"/>
        <n v="1633"/>
        <n v="911"/>
        <n v="3864"/>
        <n v="2420"/>
        <n v="356"/>
        <n v="1207"/>
        <n v="1222"/>
        <n v="635"/>
        <n v="543"/>
        <n v="654"/>
        <n v="1654"/>
        <n v="413"/>
        <n v="1359"/>
        <n v="1704"/>
        <n v="224"/>
        <n v="650"/>
        <n v="1241"/>
        <n v="1399"/>
        <n v="7040"/>
        <n v="2365"/>
        <n v="982"/>
        <n v="3505"/>
        <n v="1482"/>
        <n v="1838"/>
        <n v="828"/>
        <n v="8923"/>
        <n v="11283"/>
      </sharedItems>
    </cacheField>
    <cacheField name="1996" numFmtId="0">
      <sharedItems containsString="0" containsBlank="1" containsNumber="1" containsInteger="1" minValue="0" maxValue="190290" count="949">
        <n v="8"/>
        <n v="20"/>
        <n v="106"/>
        <n v="168"/>
        <n v="820"/>
        <n v="634"/>
        <n v="1858"/>
        <n v="793"/>
        <n v="36"/>
        <n v="1250"/>
        <n v="1016"/>
        <n v="213"/>
        <n v="1709"/>
        <n v="317"/>
        <n v="549"/>
        <n v="1085"/>
        <n v="985"/>
        <n v="146"/>
        <n v="1744"/>
        <n v="196"/>
        <m/>
        <n v="25"/>
        <n v="45"/>
        <n v="279"/>
        <n v="156"/>
        <n v="6"/>
        <n v="340"/>
        <n v="506"/>
        <n v="13"/>
        <n v="413"/>
        <n v="752"/>
        <n v="816"/>
        <n v="14"/>
        <n v="391"/>
        <n v="63"/>
        <n v="39"/>
        <n v="6455"/>
        <n v="1567"/>
        <n v="394"/>
        <n v="141"/>
        <n v="1920"/>
        <n v="1086"/>
        <n v="143"/>
        <n v="1589"/>
        <n v="34"/>
        <n v="1231"/>
        <n v="5574"/>
        <n v="3472"/>
        <n v="37"/>
        <n v="26"/>
        <n v="199"/>
        <n v="179"/>
        <n v="297"/>
        <n v="95"/>
        <n v="222"/>
        <n v="237"/>
        <n v="198"/>
        <n v="1207"/>
        <n v="93"/>
        <n v="276"/>
        <n v="531"/>
        <n v="526"/>
        <n v="83"/>
        <n v="1245"/>
        <n v="73"/>
        <n v="12"/>
        <n v="3"/>
        <n v="124"/>
        <n v="80"/>
        <n v="0"/>
        <n v="121"/>
        <n v="208"/>
        <n v="173"/>
        <n v="355"/>
        <n v="71"/>
        <n v="1"/>
        <n v="220"/>
        <n v="17"/>
        <n v="18"/>
        <n v="2715"/>
        <n v="1909"/>
        <n v="129"/>
        <n v="38"/>
        <n v="1312"/>
        <n v="411"/>
        <n v="99"/>
        <n v="745"/>
        <n v="4"/>
        <n v="568"/>
        <n v="3234"/>
        <n v="2162"/>
        <n v="5"/>
        <n v="47"/>
        <n v="98"/>
        <n v="210"/>
        <n v="92"/>
        <n v="135"/>
        <n v="512"/>
        <n v="324"/>
        <n v="303"/>
        <n v="392"/>
        <n v="28"/>
        <n v="418"/>
        <n v="57"/>
        <n v="50"/>
        <n v="251"/>
        <n v="91"/>
        <n v="241"/>
        <n v="64"/>
        <n v="7"/>
        <n v="1214"/>
        <n v="807"/>
        <n v="525"/>
        <n v="2"/>
        <n v="293"/>
        <n v="244"/>
        <n v="48"/>
        <n v="239"/>
        <n v="1950"/>
        <n v="1240"/>
        <n v="9"/>
        <n v="112"/>
        <n v="69"/>
        <n v="127"/>
        <n v="32"/>
        <n v="138"/>
        <n v="150"/>
        <n v="42"/>
        <n v="224"/>
        <n v="31"/>
        <n v="137"/>
        <n v="215"/>
        <n v="77"/>
        <n v="148"/>
        <n v="24"/>
        <n v="22"/>
        <n v="16"/>
        <n v="96"/>
        <n v="11"/>
        <n v="10"/>
        <n v="1157"/>
        <n v="431"/>
        <n v="192"/>
        <n v="72"/>
        <n v="43"/>
        <n v="54"/>
        <n v="252"/>
        <n v="763"/>
        <n v="871"/>
        <n v="23"/>
        <n v="61"/>
        <n v="68"/>
        <n v="35"/>
        <n v="40"/>
        <n v="81"/>
        <n v="21"/>
        <n v="675"/>
        <n v="225"/>
        <n v="271"/>
        <n v="19"/>
        <n v="114"/>
        <n v="118"/>
        <n v="157"/>
        <n v="108"/>
        <n v="52"/>
        <n v="388"/>
        <n v="255"/>
        <n v="133"/>
        <n v="564"/>
        <n v="62"/>
        <n v="113"/>
        <n v="238"/>
        <n v="969"/>
        <n v="242"/>
        <n v="567"/>
        <n v="160"/>
        <n v="103"/>
        <n v="88"/>
        <n v="1357"/>
        <n v="15"/>
        <n v="140"/>
        <n v="314"/>
        <n v="75"/>
        <n v="105"/>
        <n v="489"/>
        <n v="97"/>
        <n v="27"/>
        <n v="58"/>
        <n v="402"/>
        <n v="165"/>
        <n v="347"/>
        <n v="1011"/>
        <n v="284"/>
        <n v="559"/>
        <n v="614"/>
        <n v="1095"/>
        <n v="885"/>
        <n v="1078"/>
        <n v="102"/>
        <n v="181"/>
        <n v="119"/>
        <n v="216"/>
        <n v="292"/>
        <n v="1911"/>
        <n v="371"/>
        <n v="191"/>
        <n v="30"/>
        <n v="5845"/>
        <n v="3360"/>
        <n v="3268"/>
        <n v="1445"/>
        <n v="87"/>
        <n v="2062"/>
        <n v="346"/>
        <n v="7685"/>
        <n v="5309"/>
        <n v="144"/>
        <n v="409"/>
        <n v="41"/>
        <n v="44"/>
        <n v="74"/>
        <n v="189"/>
        <n v="606"/>
        <n v="70"/>
        <n v="261"/>
        <n v="219"/>
        <n v="278"/>
        <n v="221"/>
        <n v="264"/>
        <n v="341"/>
        <n v="101"/>
        <n v="234"/>
        <n v="282"/>
        <n v="60"/>
        <n v="1515"/>
        <n v="322"/>
        <n v="663"/>
        <n v="184"/>
        <n v="132"/>
        <n v="1356"/>
        <n v="947"/>
        <n v="66"/>
        <n v="275"/>
        <n v="180"/>
        <n v="401"/>
        <n v="55"/>
        <n v="450"/>
        <n v="56"/>
        <n v="272"/>
        <n v="49"/>
        <n v="29"/>
        <n v="142"/>
        <n v="449"/>
        <n v="668"/>
        <n v="601"/>
        <n v="51"/>
        <n v="59"/>
        <n v="170"/>
        <n v="263"/>
        <n v="227"/>
        <n v="53"/>
        <n v="154"/>
        <n v="622"/>
        <n v="166"/>
        <n v="457"/>
        <n v="122"/>
        <n v="84"/>
        <n v="420"/>
        <n v="33"/>
        <n v="82"/>
        <n v="186"/>
        <n v="307"/>
        <n v="230"/>
        <n v="274"/>
        <n v="860"/>
        <n v="115"/>
        <n v="311"/>
        <n v="333"/>
        <n v="477"/>
        <n v="126"/>
        <n v="318"/>
        <n v="1817"/>
        <n v="788"/>
        <n v="929"/>
        <n v="399"/>
        <n v="90"/>
        <n v="710"/>
        <n v="2453"/>
        <n v="2721"/>
        <n v="195"/>
        <n v="584"/>
        <n v="550"/>
        <n v="1251"/>
        <n v="1642"/>
        <n v="416"/>
        <n v="5564"/>
        <n v="486"/>
        <n v="927"/>
        <n v="2637"/>
        <n v="3860"/>
        <n v="3106"/>
        <n v="197"/>
        <n v="895"/>
        <n v="785"/>
        <n v="1032"/>
        <n v="2069"/>
        <n v="125"/>
        <n v="759"/>
        <n v="1597"/>
        <n v="356"/>
        <n v="580"/>
        <n v="670"/>
        <n v="21323"/>
        <n v="10458"/>
        <n v="3237"/>
        <n v="4839"/>
        <n v="3622"/>
        <n v="8731"/>
        <n v="65"/>
        <n v="2747"/>
        <n v="22956"/>
        <n v="30444"/>
        <n v="46"/>
        <n v="266"/>
        <n v="109"/>
        <n v="145"/>
        <n v="845"/>
        <n v="248"/>
        <n v="104"/>
        <n v="134"/>
        <n v="1045"/>
        <n v="824"/>
        <n v="406"/>
        <n v="190"/>
        <n v="403"/>
        <n v="120"/>
        <n v="461"/>
        <n v="542"/>
        <n v="1108"/>
        <n v="677"/>
        <n v="350"/>
        <n v="201"/>
        <n v="259"/>
        <n v="983"/>
        <n v="632"/>
        <n v="178"/>
        <n v="615"/>
        <n v="336"/>
        <n v="445"/>
        <n v="435"/>
        <n v="288"/>
        <n v="89"/>
        <n v="267"/>
        <n v="76"/>
        <n v="1102"/>
        <n v="236"/>
        <n v="586"/>
        <n v="295"/>
        <n v="1459"/>
        <n v="2264"/>
        <n v="323"/>
        <n v="345"/>
        <n v="94"/>
        <n v="1029"/>
        <n v="172"/>
        <n v="256"/>
        <n v="596"/>
        <n v="697"/>
        <n v="188"/>
        <n v="344"/>
        <n v="722"/>
        <n v="280"/>
        <n v="3093"/>
        <n v="364"/>
        <n v="1320"/>
        <n v="651"/>
        <n v="360"/>
        <n v="3753"/>
        <n v="3973"/>
        <n v="417"/>
        <n v="387"/>
        <n v="659"/>
        <n v="593"/>
        <n v="1307"/>
        <n v="766"/>
        <n v="1051"/>
        <n v="207"/>
        <n v="1699"/>
        <n v="444"/>
        <n v="204"/>
        <n v="695"/>
        <n v="162"/>
        <n v="79"/>
        <n v="3351"/>
        <n v="977"/>
        <n v="2853"/>
        <n v="1298"/>
        <n v="171"/>
        <n v="537"/>
        <n v="4257"/>
        <n v="2354"/>
        <n v="131"/>
        <n v="67"/>
        <n v="678"/>
        <n v="735"/>
        <n v="446"/>
        <n v="448"/>
        <n v="469"/>
        <n v="368"/>
        <n v="1265"/>
        <n v="464"/>
        <n v="369"/>
        <n v="753"/>
        <n v="1420"/>
        <n v="1542"/>
        <n v="283"/>
        <n v="151"/>
        <n v="796"/>
        <n v="393"/>
        <n v="1493"/>
        <n v="235"/>
        <n v="3527"/>
        <n v="528"/>
        <n v="1149"/>
        <n v="957"/>
        <n v="85"/>
        <n v="1276"/>
        <n v="4188"/>
        <n v="4382"/>
        <n v="232"/>
        <n v="1267"/>
        <n v="798"/>
        <n v="2049"/>
        <n v="2933"/>
        <n v="1098"/>
        <n v="589"/>
        <n v="4149"/>
        <n v="649"/>
        <n v="3041"/>
        <n v="443"/>
        <n v="4511"/>
        <n v="291"/>
        <n v="1414"/>
        <n v="645"/>
        <n v="1478"/>
        <n v="2358"/>
        <n v="1015"/>
        <n v="4092"/>
        <n v="1429"/>
        <n v="18319"/>
        <n v="3442"/>
        <n v="1867"/>
        <n v="3431"/>
        <n v="4580"/>
        <n v="4545"/>
        <n v="152"/>
        <n v="4695"/>
        <n v="2140"/>
        <n v="15950"/>
        <n v="21612"/>
        <n v="153"/>
        <n v="1063"/>
        <n v="107"/>
        <n v="579"/>
        <n v="136"/>
        <n v="176"/>
        <n v="380"/>
        <n v="290"/>
        <n v="1937"/>
        <n v="459"/>
        <n v="497"/>
        <n v="265"/>
        <n v="326"/>
        <n v="1893"/>
        <n v="1530"/>
        <n v="367"/>
        <n v="159"/>
        <n v="226"/>
        <n v="534"/>
        <n v="302"/>
        <n v="2304"/>
        <n v="1072"/>
        <n v="185"/>
        <n v="389"/>
        <n v="246"/>
        <n v="2708"/>
        <n v="487"/>
        <n v="740"/>
        <n v="358"/>
        <n v="888"/>
        <n v="1287"/>
        <n v="1075"/>
        <n v="378"/>
        <n v="2324"/>
        <n v="366"/>
        <n v="1035"/>
        <n v="1751"/>
        <n v="4001"/>
        <n v="758"/>
        <n v="500"/>
        <n v="456"/>
        <n v="1278"/>
        <n v="988"/>
        <n v="1781"/>
        <n v="1335"/>
        <n v="578"/>
        <n v="312"/>
        <n v="14580"/>
        <n v="1405"/>
        <n v="1328"/>
        <n v="2547"/>
        <n v="2784"/>
        <n v="2381"/>
        <n v="309"/>
        <n v="2024"/>
        <n v="1197"/>
        <n v="10440"/>
        <n v="62338"/>
        <n v="158"/>
        <n v="342"/>
        <n v="359"/>
        <n v="1033"/>
        <n v="770"/>
        <n v="720"/>
        <n v="849"/>
        <n v="268"/>
        <n v="609"/>
        <n v="169"/>
        <n v="1506"/>
        <n v="338"/>
        <n v="270"/>
        <n v="7283"/>
        <n v="4302"/>
        <n v="938"/>
        <n v="2543"/>
        <n v="937"/>
        <n v="1304"/>
        <n v="415"/>
        <n v="4697"/>
        <n v="3423"/>
        <n v="174"/>
        <n v="607"/>
        <n v="386"/>
        <n v="353"/>
        <n v="164"/>
        <n v="206"/>
        <n v="828"/>
        <n v="1009"/>
        <n v="200"/>
        <n v="78"/>
        <n v="187"/>
        <n v="260"/>
        <n v="1024"/>
        <n v="175"/>
        <n v="86"/>
        <n v="177"/>
        <n v="228"/>
        <n v="414"/>
        <n v="1689"/>
        <n v="1142"/>
        <n v="2550"/>
        <n v="3134"/>
        <n v="2246"/>
        <n v="4773"/>
        <n v="539"/>
        <n v="2974"/>
        <n v="4011"/>
        <n v="951"/>
        <n v="6889"/>
        <n v="475"/>
        <n v="1048"/>
        <n v="707"/>
        <n v="3364"/>
        <n v="1712"/>
        <n v="1321"/>
        <n v="1676"/>
        <n v="561"/>
        <n v="21403"/>
        <n v="2159"/>
        <n v="1707"/>
        <n v="3441"/>
        <n v="5162"/>
        <n v="7116"/>
        <n v="11637"/>
        <n v="1925"/>
        <n v="19707"/>
        <n v="32951"/>
        <n v="397"/>
        <n v="476"/>
        <n v="751"/>
        <n v="563"/>
        <n v="1310"/>
        <n v="1074"/>
        <n v="365"/>
        <n v="5439"/>
        <n v="1004"/>
        <n v="2928"/>
        <n v="3498"/>
        <n v="100"/>
        <n v="724"/>
        <n v="1062"/>
        <n v="472"/>
        <n v="116"/>
        <n v="379"/>
        <n v="163"/>
        <n v="339"/>
        <n v="430"/>
        <n v="1632"/>
        <n v="954"/>
        <n v="205"/>
        <n v="1158"/>
        <n v="452"/>
        <n v="139"/>
        <n v="1361"/>
        <n v="1555"/>
        <n v="832"/>
        <n v="2990"/>
        <n v="576"/>
        <n v="490"/>
        <n v="1740"/>
        <n v="1770"/>
        <n v="2740"/>
        <n v="1434"/>
        <n v="575"/>
        <n v="1375"/>
        <n v="12345"/>
        <n v="1822"/>
        <n v="1222"/>
        <n v="644"/>
        <n v="6129"/>
        <n v="1914"/>
        <n v="672"/>
        <n v="10787"/>
        <n v="7036"/>
        <n v="325"/>
        <n v="1191"/>
        <n v="4129"/>
        <n v="3368"/>
        <n v="5074"/>
        <n v="308"/>
        <n v="9147"/>
        <n v="2903"/>
        <n v="733"/>
        <n v="13989"/>
        <n v="1929"/>
        <n v="2856"/>
        <n v="6367"/>
        <n v="6296"/>
        <n v="1895"/>
        <n v="10623"/>
        <n v="488"/>
        <n v="349"/>
        <n v="3370"/>
        <n v="3306"/>
        <n v="6005"/>
        <n v="6888"/>
        <n v="4206"/>
        <n v="4691"/>
        <n v="4397"/>
        <n v="2126"/>
        <n v="473"/>
        <n v="1079"/>
        <n v="8085"/>
        <n v="110"/>
        <n v="20818"/>
        <n v="24415"/>
        <n v="15897"/>
        <n v="15754"/>
        <n v="20156"/>
        <n v="3519"/>
        <n v="61202"/>
        <n v="190290"/>
        <n v="375"/>
        <n v="847"/>
        <n v="362"/>
        <n v="451"/>
        <n v="1091"/>
        <n v="229"/>
        <n v="1935"/>
        <n v="301"/>
        <n v="463"/>
        <n v="1002"/>
        <n v="289"/>
        <n v="253"/>
        <n v="4398"/>
        <n v="674"/>
        <n v="946"/>
        <n v="805"/>
        <n v="974"/>
        <n v="510"/>
        <n v="4617"/>
        <n v="2805"/>
        <n v="334"/>
        <n v="605"/>
        <n v="812"/>
        <n v="1593"/>
        <n v="648"/>
        <n v="1050"/>
        <n v="1797"/>
        <n v="385"/>
        <n v="147"/>
        <n v="595"/>
        <n v="653"/>
        <n v="1747"/>
        <n v="566"/>
        <n v="5999"/>
        <n v="1139"/>
        <n v="790"/>
        <n v="2508"/>
        <n v="1505"/>
        <n v="701"/>
        <n v="6095"/>
        <n v="3494"/>
        <n v="194"/>
        <n v="370"/>
        <n v="1592"/>
        <n v="2785"/>
        <n v="3738"/>
        <n v="1640"/>
        <n v="5986"/>
        <n v="2065"/>
        <n v="690"/>
        <n v="2414"/>
        <n v="3935"/>
        <n v="598"/>
        <n v="6583"/>
        <n v="616"/>
        <n v="1799"/>
        <n v="755"/>
        <n v="1486"/>
        <n v="2556"/>
        <n v="1391"/>
        <n v="2088"/>
        <n v="1791"/>
        <n v="1359"/>
        <n v="20820"/>
        <n v="3549"/>
        <n v="296"/>
        <n v="5998"/>
        <n v="5833"/>
        <n v="4476"/>
        <n v="2188"/>
        <n v="23870"/>
        <n v="29631"/>
        <n v="262"/>
        <n v="410"/>
        <n v="1064"/>
        <n v="423"/>
        <n v="474"/>
        <n v="984"/>
        <n v="149"/>
        <n v="313"/>
        <n v="161"/>
        <n v="4414"/>
        <n v="1161"/>
        <n v="298"/>
        <n v="1726"/>
        <n v="923"/>
        <n v="850"/>
        <n v="630"/>
        <n v="4238"/>
        <n v="2349"/>
        <n v="202"/>
        <n v="183"/>
        <n v="223"/>
        <n v="281"/>
        <n v="383"/>
        <n v="111"/>
        <n v="1111"/>
        <n v="306"/>
        <n v="412"/>
        <n v="1686"/>
        <n v="1763"/>
        <n v="604"/>
        <n v="4520"/>
        <n v="1201"/>
        <n v="1152"/>
        <n v="1199"/>
        <n v="3035"/>
        <n v="872"/>
        <n v="2981"/>
        <n v="1547"/>
        <n v="1038"/>
        <n v="2321"/>
        <n v="3098"/>
        <n v="1460"/>
        <n v="4008"/>
        <n v="959"/>
        <n v="939"/>
        <n v="21153"/>
        <n v="2190"/>
        <n v="1184"/>
        <n v="1447"/>
        <n v="7267"/>
        <n v="5584"/>
        <n v="6308"/>
        <n v="2107"/>
        <n v="30348"/>
        <n v="52372"/>
        <n v="214"/>
        <n v="3188"/>
        <n v="130"/>
        <n v="746"/>
        <n v="637"/>
        <n v="3346"/>
        <n v="3137"/>
        <n v="2311"/>
        <n v="1512"/>
        <n v="2712"/>
        <n v="5707"/>
        <n v="3471"/>
        <n v="8057"/>
        <n v="738"/>
        <n v="838"/>
        <n v="3658"/>
        <n v="3129"/>
        <n v="717"/>
        <n v="6370"/>
        <n v="240"/>
        <n v="2332"/>
        <n v="1568"/>
        <n v="3000"/>
        <n v="5328"/>
        <n v="3151"/>
        <n v="2441"/>
        <n v="902"/>
        <n v="19683"/>
        <n v="9598"/>
        <n v="10476"/>
        <n v="11305"/>
        <n v="373"/>
        <n v="15278"/>
        <n v="767"/>
        <n v="2536"/>
        <n v="43292"/>
        <n v="130058"/>
        <n v="852"/>
        <n v="873"/>
        <n v="705"/>
        <n v="1958"/>
        <n v="419"/>
        <n v="460"/>
        <n v="1001"/>
        <n v="507"/>
        <n v="1233"/>
        <n v="1082"/>
        <n v="273"/>
        <n v="11219"/>
        <n v="919"/>
        <n v="2165"/>
        <n v="1605"/>
        <n v="1736"/>
        <n v="1340"/>
        <n v="11445"/>
        <n v="16397"/>
        <n v="641"/>
        <n v="646"/>
        <n v="299"/>
        <n v="1582"/>
        <n v="494"/>
        <n v="890"/>
        <n v="1070"/>
        <n v="209"/>
        <n v="1336"/>
        <n v="1140"/>
        <n v="669"/>
        <n v="6763"/>
        <n v="1413"/>
        <n v="2091"/>
        <n v="1674"/>
        <n v="2689"/>
        <n v="433"/>
        <n v="7250"/>
        <n v="17560"/>
        <n v="167"/>
        <n v="2167"/>
        <n v="218"/>
        <n v="887"/>
        <n v="681"/>
        <n v="2118"/>
        <n v="1824"/>
        <n v="203"/>
        <n v="217"/>
        <n v="320"/>
        <n v="587"/>
        <n v="3175"/>
        <n v="453"/>
        <n v="518"/>
        <n v="652"/>
        <n v="2861"/>
        <n v="2709"/>
        <n v="128"/>
        <n v="523"/>
        <n v="509"/>
        <n v="915"/>
        <n v="829"/>
        <n v="348"/>
        <n v="1055"/>
        <n v="608"/>
        <n v="343"/>
        <n v="5030"/>
        <n v="765"/>
        <n v="2003"/>
        <n v="965"/>
        <n v="1376"/>
        <n v="467"/>
        <n v="3523"/>
        <n v="4190"/>
        <n v="524"/>
        <n v="730"/>
        <n v="865"/>
        <n v="811"/>
        <n v="2012"/>
        <n v="2378"/>
        <n v="631"/>
        <n v="874"/>
        <n v="590"/>
        <n v="285"/>
        <n v="551"/>
        <n v="3287"/>
        <n v="426"/>
        <n v="1728"/>
        <n v="1041"/>
        <n v="901"/>
        <n v="498"/>
        <n v="3981"/>
        <n v="2852"/>
        <n v="254"/>
        <n v="1036"/>
        <n v="625"/>
        <n v="806"/>
        <n v="1771"/>
        <n v="395"/>
        <n v="834"/>
        <n v="1192"/>
        <n v="1119"/>
        <n v="351"/>
        <n v="1991"/>
        <n v="585"/>
        <n v="1249"/>
        <n v="319"/>
        <n v="8637"/>
        <n v="689"/>
        <n v="970"/>
        <n v="4022"/>
        <n v="2048"/>
        <n v="978"/>
        <n v="8855"/>
        <n v="11997"/>
      </sharedItems>
    </cacheField>
    <cacheField name="1997" numFmtId="0">
      <sharedItems containsString="0" containsBlank="1" containsNumber="1" containsInteger="1" minValue="0" maxValue="220032" count="977">
        <n v="11"/>
        <n v="14"/>
        <n v="106"/>
        <n v="145"/>
        <n v="660"/>
        <n v="479"/>
        <n v="1207"/>
        <n v="417"/>
        <n v="35"/>
        <n v="1142"/>
        <n v="860"/>
        <n v="215"/>
        <n v="1719"/>
        <n v="285"/>
        <n v="540"/>
        <n v="1514"/>
        <n v="877"/>
        <n v="141"/>
        <n v="1597"/>
        <n v="188"/>
        <m/>
        <n v="29"/>
        <n v="152"/>
        <n v="267"/>
        <n v="132"/>
        <n v="8"/>
        <n v="331"/>
        <n v="623"/>
        <n v="23"/>
        <n v="424"/>
        <n v="857"/>
        <n v="139"/>
        <n v="16"/>
        <n v="470"/>
        <n v="41"/>
        <n v="49"/>
        <n v="6377"/>
        <n v="1370"/>
        <n v="315"/>
        <n v="75"/>
        <n v="2290"/>
        <n v="922"/>
        <n v="232"/>
        <n v="1482"/>
        <n v="40"/>
        <n v="1214"/>
        <n v="4992"/>
        <n v="2219"/>
        <n v="1"/>
        <n v="5"/>
        <n v="28"/>
        <n v="33"/>
        <n v="166"/>
        <n v="126"/>
        <n v="290"/>
        <n v="111"/>
        <n v="9"/>
        <n v="200"/>
        <n v="134"/>
        <n v="172"/>
        <n v="1203"/>
        <n v="158"/>
        <n v="308"/>
        <n v="652"/>
        <n v="487"/>
        <n v="80"/>
        <n v="1232"/>
        <n v="10"/>
        <n v="6"/>
        <n v="143"/>
        <n v="99"/>
        <n v="2"/>
        <n v="128"/>
        <n v="262"/>
        <n v="131"/>
        <n v="378"/>
        <n v="118"/>
        <n v="4"/>
        <n v="214"/>
        <n v="27"/>
        <n v="2735"/>
        <n v="2236"/>
        <n v="55"/>
        <n v="22"/>
        <n v="1627"/>
        <n v="410"/>
        <n v="286"/>
        <n v="830"/>
        <n v="662"/>
        <n v="2872"/>
        <n v="1900"/>
        <n v="46"/>
        <n v="15"/>
        <n v="127"/>
        <n v="163"/>
        <n v="92"/>
        <n v="203"/>
        <n v="88"/>
        <n v="443"/>
        <n v="102"/>
        <n v="117"/>
        <n v="512"/>
        <n v="54"/>
        <n v="382"/>
        <n v="78"/>
        <n v="7"/>
        <n v="77"/>
        <n v="26"/>
        <n v="0"/>
        <n v="79"/>
        <n v="287"/>
        <n v="107"/>
        <n v="154"/>
        <n v="1671"/>
        <n v="712"/>
        <n v="636"/>
        <n v="346"/>
        <n v="164"/>
        <n v="71"/>
        <n v="226"/>
        <n v="327"/>
        <n v="1689"/>
        <n v="1273"/>
        <n v="3"/>
        <n v="87"/>
        <n v="144"/>
        <n v="142"/>
        <n v="160"/>
        <n v="227"/>
        <n v="42"/>
        <n v="138"/>
        <n v="231"/>
        <n v="53"/>
        <n v="37"/>
        <n v="21"/>
        <n v="103"/>
        <n v="115"/>
        <n v="137"/>
        <n v="20"/>
        <n v="1272"/>
        <n v="555"/>
        <n v="254"/>
        <n v="84"/>
        <n v="56"/>
        <n v="253"/>
        <n v="722"/>
        <n v="684"/>
        <n v="25"/>
        <n v="39"/>
        <n v="43"/>
        <n v="31"/>
        <n v="18"/>
        <n v="30"/>
        <n v="52"/>
        <n v="863"/>
        <n v="45"/>
        <n v="60"/>
        <n v="219"/>
        <n v="48"/>
        <n v="109"/>
        <n v="146"/>
        <n v="159"/>
        <n v="24"/>
        <n v="148"/>
        <n v="349"/>
        <n v="256"/>
        <n v="174"/>
        <n v="366"/>
        <n v="90"/>
        <n v="113"/>
        <n v="114"/>
        <n v="62"/>
        <n v="212"/>
        <n v="924"/>
        <n v="233"/>
        <n v="482"/>
        <n v="89"/>
        <n v="44"/>
        <n v="121"/>
        <n v="885"/>
        <n v="900"/>
        <n v="243"/>
        <n v="12"/>
        <n v="91"/>
        <n v="32"/>
        <n v="105"/>
        <n v="368"/>
        <n v="74"/>
        <n v="336"/>
        <n v="153"/>
        <n v="19"/>
        <n v="67"/>
        <n v="244"/>
        <n v="1197"/>
        <n v="311"/>
        <n v="904"/>
        <n v="898"/>
        <n v="223"/>
        <n v="1122"/>
        <n v="207"/>
        <n v="1041"/>
        <n v="969"/>
        <n v="334"/>
        <n v="1773"/>
        <n v="17"/>
        <n v="169"/>
        <n v="224"/>
        <n v="464"/>
        <n v="2834"/>
        <n v="398"/>
        <n v="104"/>
        <n v="318"/>
        <n v="50"/>
        <n v="5995"/>
        <n v="3125"/>
        <n v="323"/>
        <n v="4672"/>
        <n v="1066"/>
        <n v="96"/>
        <n v="1883"/>
        <n v="678"/>
        <n v="6647"/>
        <n v="6416"/>
        <n v="36"/>
        <n v="140"/>
        <n v="411"/>
        <n v="66"/>
        <n v="85"/>
        <n v="202"/>
        <n v="13"/>
        <n v="124"/>
        <n v="241"/>
        <n v="222"/>
        <n v="289"/>
        <n v="361"/>
        <n v="306"/>
        <n v="431"/>
        <n v="64"/>
        <n v="38"/>
        <n v="156"/>
        <n v="177"/>
        <n v="68"/>
        <n v="1447"/>
        <n v="477"/>
        <n v="101"/>
        <n v="715"/>
        <n v="73"/>
        <n v="1001"/>
        <n v="820"/>
        <n v="76"/>
        <n v="58"/>
        <n v="228"/>
        <n v="359"/>
        <n v="47"/>
        <n v="412"/>
        <n v="122"/>
        <n v="333"/>
        <n v="447"/>
        <n v="51"/>
        <n v="97"/>
        <n v="120"/>
        <n v="59"/>
        <n v="63"/>
        <n v="72"/>
        <n v="645"/>
        <n v="179"/>
        <n v="442"/>
        <n v="521"/>
        <n v="271"/>
        <n v="696"/>
        <n v="195"/>
        <n v="348"/>
        <n v="98"/>
        <n v="513"/>
        <n v="839"/>
        <n v="57"/>
        <n v="61"/>
        <n v="597"/>
        <n v="201"/>
        <n v="82"/>
        <n v="312"/>
        <n v="721"/>
        <n v="266"/>
        <n v="316"/>
        <n v="136"/>
        <n v="1140"/>
        <n v="119"/>
        <n v="416"/>
        <n v="405"/>
        <n v="618"/>
        <n v="374"/>
        <n v="116"/>
        <n v="1902"/>
        <n v="613"/>
        <n v="288"/>
        <n v="569"/>
        <n v="344"/>
        <n v="2271"/>
        <n v="2640"/>
        <n v="34"/>
        <n v="69"/>
        <n v="269"/>
        <n v="565"/>
        <n v="488"/>
        <n v="1224"/>
        <n v="1776"/>
        <n v="1994"/>
        <n v="439"/>
        <n v="5196"/>
        <n v="594"/>
        <n v="960"/>
        <n v="2987"/>
        <n v="3264"/>
        <n v="604"/>
        <n v="3748"/>
        <n v="94"/>
        <n v="703"/>
        <n v="1147"/>
        <n v="2879"/>
        <n v="871"/>
        <n v="1716"/>
        <n v="307"/>
        <n v="791"/>
        <n v="541"/>
        <n v="22654"/>
        <n v="10981"/>
        <n v="3228"/>
        <n v="6322"/>
        <n v="2911"/>
        <n v="393"/>
        <n v="9356"/>
        <n v="108"/>
        <n v="3318"/>
        <n v="21509"/>
        <n v="32187"/>
        <n v="385"/>
        <n v="135"/>
        <n v="259"/>
        <n v="371"/>
        <n v="150"/>
        <n v="171"/>
        <n v="147"/>
        <n v="876"/>
        <n v="807"/>
        <n v="199"/>
        <n v="129"/>
        <n v="95"/>
        <n v="372"/>
        <n v="365"/>
        <n v="341"/>
        <n v="476"/>
        <n v="217"/>
        <n v="155"/>
        <n v="682"/>
        <n v="324"/>
        <n v="218"/>
        <n v="945"/>
        <n v="840"/>
        <n v="208"/>
        <n v="631"/>
        <n v="459"/>
        <n v="485"/>
        <n v="626"/>
        <n v="70"/>
        <n v="414"/>
        <n v="498"/>
        <n v="356"/>
        <n v="1182"/>
        <n v="300"/>
        <n v="322"/>
        <n v="230"/>
        <n v="1237"/>
        <n v="2420"/>
        <n v="284"/>
        <n v="168"/>
        <n v="536"/>
        <n v="1098"/>
        <n v="93"/>
        <n v="550"/>
        <n v="497"/>
        <n v="714"/>
        <n v="157"/>
        <n v="542"/>
        <n v="736"/>
        <n v="3186"/>
        <n v="490"/>
        <n v="1516"/>
        <n v="657"/>
        <n v="672"/>
        <n v="3482"/>
        <n v="4580"/>
        <n v="491"/>
        <n v="763"/>
        <n v="770"/>
        <n v="376"/>
        <n v="1493"/>
        <n v="274"/>
        <n v="846"/>
        <n v="1020"/>
        <n v="1485"/>
        <n v="343"/>
        <n v="229"/>
        <n v="859"/>
        <n v="928"/>
        <n v="3562"/>
        <n v="1038"/>
        <n v="2615"/>
        <n v="632"/>
        <n v="526"/>
        <n v="930"/>
        <n v="3983"/>
        <n v="2508"/>
        <n v="206"/>
        <n v="251"/>
        <n v="86"/>
        <n v="584"/>
        <n v="694"/>
        <n v="545"/>
        <n v="438"/>
        <n v="527"/>
        <n v="358"/>
        <n v="1477"/>
        <n v="185"/>
        <n v="595"/>
        <n v="1675"/>
        <n v="245"/>
        <n v="1462"/>
        <n v="125"/>
        <n v="187"/>
        <n v="1024"/>
        <n v="337"/>
        <n v="1409"/>
        <n v="862"/>
        <n v="209"/>
        <n v="3422"/>
        <n v="588"/>
        <n v="234"/>
        <n v="1439"/>
        <n v="786"/>
        <n v="1049"/>
        <n v="1296"/>
        <n v="3481"/>
        <n v="4215"/>
        <n v="250"/>
        <n v="1492"/>
        <n v="831"/>
        <n v="2207"/>
        <n v="535"/>
        <n v="3389"/>
        <n v="1363"/>
        <n v="586"/>
        <n v="4685"/>
        <n v="2009"/>
        <n v="2241"/>
        <n v="3740"/>
        <n v="3149"/>
        <n v="685"/>
        <n v="4496"/>
        <n v="1424"/>
        <n v="705"/>
        <n v="1500"/>
        <n v="3014"/>
        <n v="985"/>
        <n v="4268"/>
        <n v="573"/>
        <n v="1986"/>
        <n v="325"/>
        <n v="17752"/>
        <n v="3596"/>
        <n v="1886"/>
        <n v="3098"/>
        <n v="5388"/>
        <n v="4246"/>
        <n v="182"/>
        <n v="5279"/>
        <n v="3627"/>
        <n v="15060"/>
        <n v="19780"/>
        <n v="332"/>
        <n v="1032"/>
        <n v="280"/>
        <n v="552"/>
        <n v="688"/>
        <n v="162"/>
        <n v="360"/>
        <n v="297"/>
        <n v="303"/>
        <n v="296"/>
        <n v="415"/>
        <n v="367"/>
        <n v="309"/>
        <n v="260"/>
        <n v="2405"/>
        <n v="630"/>
        <n v="2018"/>
        <n v="1877"/>
        <n v="225"/>
        <n v="167"/>
        <n v="456"/>
        <n v="213"/>
        <n v="184"/>
        <n v="273"/>
        <n v="2008"/>
        <n v="554"/>
        <n v="173"/>
        <n v="298"/>
        <n v="395"/>
        <n v="2485"/>
        <n v="2328"/>
        <n v="702"/>
        <n v="370"/>
        <n v="970"/>
        <n v="1567"/>
        <n v="853"/>
        <n v="403"/>
        <n v="822"/>
        <n v="1175"/>
        <n v="1778"/>
        <n v="539"/>
        <n v="3598"/>
        <n v="282"/>
        <n v="782"/>
        <n v="441"/>
        <n v="1531"/>
        <n v="814"/>
        <n v="1880"/>
        <n v="249"/>
        <n v="629"/>
        <n v="264"/>
        <n v="17535"/>
        <n v="1803"/>
        <n v="2772"/>
        <n v="3357"/>
        <n v="2016"/>
        <n v="2088"/>
        <n v="1636"/>
        <n v="9427"/>
        <n v="60047"/>
        <n v="83"/>
        <n v="190"/>
        <n v="396"/>
        <n v="1072"/>
        <n v="486"/>
        <n v="180"/>
        <n v="1215"/>
        <n v="548"/>
        <n v="1942"/>
        <n v="186"/>
        <n v="133"/>
        <n v="458"/>
        <n v="205"/>
        <n v="483"/>
        <n v="6320"/>
        <n v="3017"/>
        <n v="729"/>
        <n v="3073"/>
        <n v="757"/>
        <n v="1399"/>
        <n v="379"/>
        <n v="3670"/>
        <n v="5236"/>
        <n v="525"/>
        <n v="314"/>
        <n v="301"/>
        <n v="598"/>
        <n v="238"/>
        <n v="607"/>
        <n v="1327"/>
        <n v="178"/>
        <n v="248"/>
        <n v="1162"/>
        <n v="236"/>
        <n v="221"/>
        <n v="1963"/>
        <n v="2714"/>
        <n v="698"/>
        <n v="3187"/>
        <n v="2297"/>
        <n v="5096"/>
        <n v="633"/>
        <n v="963"/>
        <n v="2806"/>
        <n v="4108"/>
        <n v="1034"/>
        <n v="7276"/>
        <n v="1120"/>
        <n v="711"/>
        <n v="408"/>
        <n v="1543"/>
        <n v="4738"/>
        <n v="1421"/>
        <n v="656"/>
        <n v="22410"/>
        <n v="1479"/>
        <n v="2422"/>
        <n v="3474"/>
        <n v="9740"/>
        <n v="5624"/>
        <n v="559"/>
        <n v="9595"/>
        <n v="2320"/>
        <n v="17628"/>
        <n v="36338"/>
        <n v="65"/>
        <n v="196"/>
        <n v="426"/>
        <n v="579"/>
        <n v="935"/>
        <n v="277"/>
        <n v="279"/>
        <n v="609"/>
        <n v="81"/>
        <n v="1532"/>
        <n v="1231"/>
        <n v="363"/>
        <n v="4676"/>
        <n v="2337"/>
        <n v="856"/>
        <n v="1132"/>
        <n v="3274"/>
        <n v="4294"/>
        <n v="670"/>
        <n v="161"/>
        <n v="908"/>
        <n v="299"/>
        <n v="353"/>
        <n v="492"/>
        <n v="1521"/>
        <n v="1105"/>
        <n v="538"/>
        <n v="533"/>
        <n v="1139"/>
        <n v="1663"/>
        <n v="891"/>
        <n v="2823"/>
        <n v="460"/>
        <n v="1547"/>
        <n v="1971"/>
        <n v="2897"/>
        <n v="389"/>
        <n v="448"/>
        <n v="176"/>
        <n v="1599"/>
        <n v="621"/>
        <n v="192"/>
        <n v="12964"/>
        <n v="3208"/>
        <n v="1490"/>
        <n v="566"/>
        <n v="7022"/>
        <n v="1777"/>
        <n v="422"/>
        <n v="2712"/>
        <n v="772"/>
        <n v="10144"/>
        <n v="9353"/>
        <n v="328"/>
        <n v="1126"/>
        <n v="4409"/>
        <n v="3267"/>
        <n v="4927"/>
        <n v="181"/>
        <n v="8872"/>
        <n v="2891"/>
        <n v="816"/>
        <n v="13325"/>
        <n v="738"/>
        <n v="4487"/>
        <n v="6085"/>
        <n v="2038"/>
        <n v="11961"/>
        <n v="362"/>
        <n v="2903"/>
        <n v="5981"/>
        <n v="9842"/>
        <n v="4231"/>
        <n v="4592"/>
        <n v="2222"/>
        <n v="2697"/>
        <n v="766"/>
        <n v="8556"/>
        <n v="112"/>
        <n v="22915"/>
        <n v="24243"/>
        <n v="16069"/>
        <n v="12181"/>
        <n v="345"/>
        <n v="19806"/>
        <n v="767"/>
        <n v="5135"/>
        <n v="61907"/>
        <n v="220032"/>
        <n v="428"/>
        <n v="625"/>
        <n v="189"/>
        <n v="149"/>
        <n v="994"/>
        <n v="335"/>
        <n v="480"/>
        <n v="1323"/>
        <n v="2280"/>
        <n v="257"/>
        <n v="1090"/>
        <n v="397"/>
        <n v="191"/>
        <n v="4502"/>
        <n v="802"/>
        <n v="1166"/>
        <n v="599"/>
        <n v="1059"/>
        <n v="4087"/>
        <n v="3201"/>
        <n v="265"/>
        <n v="313"/>
        <n v="589"/>
        <n v="947"/>
        <n v="1538"/>
        <n v="651"/>
        <n v="1073"/>
        <n v="1810"/>
        <n v="576"/>
        <n v="762"/>
        <n v="489"/>
        <n v="1755"/>
        <n v="644"/>
        <n v="6109"/>
        <n v="669"/>
        <n v="734"/>
        <n v="3116"/>
        <n v="1243"/>
        <n v="797"/>
        <n v="1017"/>
        <n v="5282"/>
        <n v="4086"/>
        <n v="404"/>
        <n v="1586"/>
        <n v="1355"/>
        <n v="3113"/>
        <n v="4229"/>
        <n v="1715"/>
        <n v="5542"/>
        <n v="1932"/>
        <n v="504"/>
        <n v="2107"/>
        <n v="4715"/>
        <n v="889"/>
        <n v="6460"/>
        <n v="803"/>
        <n v="1724"/>
        <n v="837"/>
        <n v="3369"/>
        <n v="1269"/>
        <n v="1807"/>
        <n v="1679"/>
        <n v="295"/>
        <n v="31296"/>
        <n v="3784"/>
        <n v="1830"/>
        <n v="8155"/>
        <n v="4936"/>
        <n v="394"/>
        <n v="7326"/>
        <n v="3261"/>
        <n v="20089"/>
        <n v="25369"/>
        <n v="510"/>
        <n v="496"/>
        <n v="402"/>
        <n v="1189"/>
        <n v="293"/>
        <n v="474"/>
        <n v="1070"/>
        <n v="329"/>
        <n v="5668"/>
        <n v="2204"/>
        <n v="2182"/>
        <n v="836"/>
        <n v="1108"/>
        <n v="783"/>
        <n v="3737"/>
        <n v="3213"/>
        <n v="151"/>
        <n v="210"/>
        <n v="401"/>
        <n v="444"/>
        <n v="165"/>
        <n v="1079"/>
        <n v="321"/>
        <n v="587"/>
        <n v="100"/>
        <n v="421"/>
        <n v="330"/>
        <n v="278"/>
        <n v="467"/>
        <n v="1745"/>
        <n v="1458"/>
        <n v="2367"/>
        <n v="3947"/>
        <n v="809"/>
        <n v="4835"/>
        <n v="1539"/>
        <n v="882"/>
        <n v="1161"/>
        <n v="3016"/>
        <n v="3171"/>
        <n v="175"/>
        <n v="1750"/>
        <n v="1130"/>
        <n v="2220"/>
        <n v="4159"/>
        <n v="1504"/>
        <n v="7805"/>
        <n v="530"/>
        <n v="726"/>
        <n v="22203"/>
        <n v="7491"/>
        <n v="4345"/>
        <n v="5587"/>
        <n v="2390"/>
        <n v="25715"/>
        <n v="57796"/>
        <n v="549"/>
        <n v="386"/>
        <n v="400"/>
        <n v="3731"/>
        <n v="252"/>
        <n v="263"/>
        <n v="2780"/>
        <n v="3589"/>
        <n v="600"/>
        <n v="2064"/>
        <n v="1700"/>
        <n v="2977"/>
        <n v="6955"/>
        <n v="3526"/>
        <n v="463"/>
        <n v="9073"/>
        <n v="740"/>
        <n v="732"/>
        <n v="3666"/>
        <n v="4171"/>
        <n v="1268"/>
        <n v="6999"/>
        <n v="844"/>
        <n v="2611"/>
        <n v="3271"/>
        <n v="7549"/>
        <n v="3761"/>
        <n v="1889"/>
        <n v="2458"/>
        <n v="1013"/>
        <n v="23568"/>
        <n v="553"/>
        <n v="12151"/>
        <n v="13117"/>
        <n v="9565"/>
        <n v="392"/>
        <n v="14281"/>
        <n v="785"/>
        <n v="4177"/>
        <n v="39702"/>
        <n v="160725"/>
        <n v="781"/>
        <n v="423"/>
        <n v="923"/>
        <n v="2094"/>
        <n v="501"/>
        <n v="934"/>
        <n v="1588"/>
        <n v="2386"/>
        <n v="340"/>
        <n v="1378"/>
        <n v="409"/>
        <n v="1106"/>
        <n v="11648"/>
        <n v="855"/>
        <n v="2285"/>
        <n v="1417"/>
        <n v="1624"/>
        <n v="2093"/>
        <n v="10689"/>
        <n v="18943"/>
        <n v="326"/>
        <n v="998"/>
        <n v="742"/>
        <n v="745"/>
        <n v="1638"/>
        <n v="720"/>
        <n v="1016"/>
        <n v="1372"/>
        <n v="1329"/>
        <n v="7646"/>
        <n v="954"/>
        <n v="2749"/>
        <n v="2577"/>
        <n v="707"/>
        <n v="6513"/>
        <n v="16989"/>
        <n v="475"/>
        <n v="440"/>
        <n v="551"/>
        <n v="434"/>
        <n v="2361"/>
        <n v="406"/>
        <n v="695"/>
        <n v="1897"/>
        <n v="2309"/>
        <n v="383"/>
        <n v="499"/>
        <n v="506"/>
        <n v="768"/>
        <n v="3164"/>
        <n v="699"/>
        <n v="369"/>
        <n v="832"/>
        <n v="2346"/>
        <n v="2962"/>
        <n v="275"/>
        <n v="774"/>
        <n v="375"/>
        <n v="950"/>
        <n v="826"/>
        <n v="240"/>
        <n v="194"/>
        <n v="812"/>
        <n v="778"/>
        <n v="864"/>
        <n v="874"/>
        <n v="2323"/>
        <n v="1018"/>
        <n v="1495"/>
        <n v="777"/>
        <n v="2951"/>
        <n v="4495"/>
        <n v="242"/>
        <n v="507"/>
        <n v="204"/>
        <n v="1012"/>
        <n v="281"/>
        <n v="1584"/>
        <n v="2421"/>
        <n v="302"/>
        <n v="514"/>
        <n v="1031"/>
        <n v="614"/>
        <n v="572"/>
        <n v="926"/>
        <n v="641"/>
        <n v="982"/>
        <n v="3841"/>
        <n v="350"/>
        <n v="2260"/>
        <n v="754"/>
        <n v="761"/>
        <n v="4490"/>
        <n v="235"/>
        <n v="418"/>
        <n v="305"/>
        <n v="704"/>
        <n v="320"/>
        <n v="2020"/>
        <n v="679"/>
        <n v="1196"/>
        <n v="1244"/>
        <n v="1449"/>
        <n v="886"/>
        <n v="1550"/>
        <n v="1872"/>
        <n v="354"/>
        <n v="7714"/>
        <n v="780"/>
        <n v="4774"/>
        <n v="1992"/>
        <n v="2733"/>
        <n v="1274"/>
        <n v="7709"/>
        <n v="11165"/>
      </sharedItems>
    </cacheField>
    <cacheField name="1998" numFmtId="0">
      <sharedItems containsString="0" containsBlank="1" containsNumber="1" containsInteger="1" minValue="0" maxValue="387142" count="963">
        <n v="4"/>
        <n v="18"/>
        <n v="117"/>
        <n v="140"/>
        <n v="1013"/>
        <n v="573"/>
        <n v="1157"/>
        <n v="150"/>
        <n v="47"/>
        <n v="1091"/>
        <n v="471"/>
        <n v="174"/>
        <n v="1615"/>
        <n v="495"/>
        <n v="149"/>
        <n v="1609"/>
        <n v="1064"/>
        <n v="177"/>
        <n v="1476"/>
        <n v="213"/>
        <m/>
        <n v="148"/>
        <n v="112"/>
        <n v="289"/>
        <n v="272"/>
        <n v="49"/>
        <n v="341"/>
        <n v="709"/>
        <n v="7"/>
        <n v="343"/>
        <n v="882"/>
        <n v="130"/>
        <n v="13"/>
        <n v="607"/>
        <n v="54"/>
        <n v="6659"/>
        <n v="1706"/>
        <n v="559"/>
        <n v="87"/>
        <n v="2641"/>
        <n v="805"/>
        <n v="292"/>
        <n v="1597"/>
        <n v="45"/>
        <n v="809"/>
        <n v="3588"/>
        <n v="1925"/>
        <n v="2"/>
        <n v="1"/>
        <n v="27"/>
        <n v="28"/>
        <n v="190"/>
        <n v="135"/>
        <n v="323"/>
        <n v="134"/>
        <n v="16"/>
        <n v="314"/>
        <n v="125"/>
        <n v="1362"/>
        <n v="187"/>
        <n v="113"/>
        <n v="651"/>
        <n v="460"/>
        <n v="107"/>
        <n v="1619"/>
        <n v="57"/>
        <n v="6"/>
        <n v="5"/>
        <n v="161"/>
        <n v="78"/>
        <n v="3"/>
        <n v="123"/>
        <n v="255"/>
        <n v="115"/>
        <n v="429"/>
        <n v="81"/>
        <n v="247"/>
        <n v="25"/>
        <n v="21"/>
        <n v="2414"/>
        <n v="1708"/>
        <n v="61"/>
        <n v="71"/>
        <n v="1665"/>
        <n v="350"/>
        <n v="219"/>
        <n v="0"/>
        <n v="466"/>
        <n v="2403"/>
        <n v="3261"/>
        <n v="37"/>
        <n v="11"/>
        <n v="157"/>
        <n v="94"/>
        <n v="153"/>
        <n v="82"/>
        <n v="523"/>
        <n v="231"/>
        <n v="42"/>
        <n v="315"/>
        <n v="636"/>
        <n v="96"/>
        <n v="422"/>
        <n v="73"/>
        <n v="24"/>
        <n v="84"/>
        <n v="346"/>
        <n v="72"/>
        <n v="104"/>
        <n v="277"/>
        <n v="63"/>
        <n v="120"/>
        <n v="10"/>
        <n v="1549"/>
        <n v="732"/>
        <n v="146"/>
        <n v="90"/>
        <n v="194"/>
        <n v="237"/>
        <n v="1392"/>
        <n v="1307"/>
        <n v="9"/>
        <n v="124"/>
        <n v="59"/>
        <n v="243"/>
        <n v="86"/>
        <n v="29"/>
        <n v="192"/>
        <n v="12"/>
        <n v="126"/>
        <n v="253"/>
        <n v="62"/>
        <n v="151"/>
        <n v="41"/>
        <n v="15"/>
        <n v="58"/>
        <n v="133"/>
        <n v="101"/>
        <n v="14"/>
        <n v="20"/>
        <n v="200"/>
        <n v="373"/>
        <n v="65"/>
        <n v="105"/>
        <n v="332"/>
        <n v="430"/>
        <n v="46"/>
        <n v="19"/>
        <n v="51"/>
        <n v="22"/>
        <n v="39"/>
        <n v="808"/>
        <n v="26"/>
        <n v="68"/>
        <n v="35"/>
        <n v="50"/>
        <n v="145"/>
        <n v="214"/>
        <n v="116"/>
        <n v="103"/>
        <n v="172"/>
        <n v="223"/>
        <n v="175"/>
        <n v="393"/>
        <n v="32"/>
        <n v="43"/>
        <n v="75"/>
        <n v="69"/>
        <n v="788"/>
        <n v="543"/>
        <n v="34"/>
        <n v="93"/>
        <n v="598"/>
        <n v="921"/>
        <n v="23"/>
        <n v="17"/>
        <n v="226"/>
        <n v="33"/>
        <n v="127"/>
        <n v="67"/>
        <n v="771"/>
        <n v="1684"/>
        <n v="357"/>
        <n v="44"/>
        <n v="1059"/>
        <n v="627"/>
        <n v="189"/>
        <n v="1131"/>
        <n v="281"/>
        <n v="1335"/>
        <n v="836"/>
        <n v="2198"/>
        <n v="191"/>
        <n v="319"/>
        <n v="633"/>
        <n v="1681"/>
        <n v="434"/>
        <n v="119"/>
        <n v="310"/>
        <n v="6156"/>
        <n v="576"/>
        <n v="349"/>
        <n v="3579"/>
        <n v="852"/>
        <n v="143"/>
        <n v="2045"/>
        <n v="455"/>
        <n v="5120"/>
        <n v="7219"/>
        <n v="8"/>
        <n v="102"/>
        <n v="56"/>
        <n v="380"/>
        <n v="111"/>
        <n v="31"/>
        <n v="362"/>
        <n v="154"/>
        <n v="167"/>
        <n v="202"/>
        <n v="264"/>
        <n v="110"/>
        <n v="229"/>
        <n v="201"/>
        <n v="165"/>
        <n v="383"/>
        <n v="98"/>
        <n v="52"/>
        <n v="378"/>
        <n v="266"/>
        <n v="442"/>
        <n v="38"/>
        <n v="40"/>
        <n v="136"/>
        <n v="1519"/>
        <n v="646"/>
        <n v="80"/>
        <n v="538"/>
        <n v="89"/>
        <n v="899"/>
        <n v="1253"/>
        <n v="30"/>
        <n v="364"/>
        <n v="74"/>
        <n v="60"/>
        <n v="181"/>
        <n v="274"/>
        <n v="391"/>
        <n v="66"/>
        <n v="296"/>
        <n v="522"/>
        <n v="55"/>
        <n v="152"/>
        <n v="360"/>
        <n v="300"/>
        <n v="621"/>
        <n v="108"/>
        <n v="70"/>
        <n v="308"/>
        <n v="856"/>
        <n v="254"/>
        <n v="85"/>
        <n v="91"/>
        <n v="76"/>
        <n v="79"/>
        <n v="505"/>
        <n v="871"/>
        <n v="595"/>
        <n v="173"/>
        <n v="832"/>
        <n v="131"/>
        <n v="159"/>
        <n v="285"/>
        <n v="221"/>
        <n v="207"/>
        <n v="977"/>
        <n v="325"/>
        <n v="462"/>
        <n v="708"/>
        <n v="48"/>
        <n v="479"/>
        <n v="234"/>
        <n v="1752"/>
        <n v="572"/>
        <n v="737"/>
        <n v="510"/>
        <n v="299"/>
        <n v="1404"/>
        <n v="2037"/>
        <n v="216"/>
        <n v="279"/>
        <n v="614"/>
        <n v="459"/>
        <n v="1402"/>
        <n v="1933"/>
        <n v="242"/>
        <n v="2251"/>
        <n v="405"/>
        <n v="228"/>
        <n v="5074"/>
        <n v="443"/>
        <n v="2429"/>
        <n v="3602"/>
        <n v="681"/>
        <n v="3593"/>
        <n v="211"/>
        <n v="178"/>
        <n v="764"/>
        <n v="719"/>
        <n v="1110"/>
        <n v="2809"/>
        <n v="649"/>
        <n v="2081"/>
        <n v="733"/>
        <n v="525"/>
        <n v="22154"/>
        <n v="9758"/>
        <n v="3120"/>
        <n v="7170"/>
        <n v="2713"/>
        <n v="359"/>
        <n v="8432"/>
        <n v="118"/>
        <n v="2526"/>
        <n v="16986"/>
        <n v="34878"/>
        <n v="335"/>
        <n v="100"/>
        <n v="227"/>
        <n v="297"/>
        <n v="984"/>
        <n v="156"/>
        <n v="414"/>
        <n v="138"/>
        <n v="878"/>
        <n v="1028"/>
        <n v="83"/>
        <n v="180"/>
        <n v="631"/>
        <n v="358"/>
        <n v="53"/>
        <n v="403"/>
        <n v="390"/>
        <n v="122"/>
        <n v="776"/>
        <n v="142"/>
        <n v="1211"/>
        <n v="781"/>
        <n v="257"/>
        <n v="747"/>
        <n v="895"/>
        <n v="92"/>
        <n v="164"/>
        <n v="220"/>
        <n v="132"/>
        <n v="171"/>
        <n v="589"/>
        <n v="36"/>
        <n v="469"/>
        <n v="311"/>
        <n v="1038"/>
        <n v="176"/>
        <n v="723"/>
        <n v="245"/>
        <n v="212"/>
        <n v="248"/>
        <n v="1054"/>
        <n v="2499"/>
        <n v="301"/>
        <n v="182"/>
        <n v="620"/>
        <n v="352"/>
        <n v="193"/>
        <n v="1069"/>
        <n v="88"/>
        <n v="581"/>
        <n v="506"/>
        <n v="796"/>
        <n v="199"/>
        <n v="583"/>
        <n v="233"/>
        <n v="761"/>
        <n v="106"/>
        <n v="3675"/>
        <n v="114"/>
        <n v="1527"/>
        <n v="692"/>
        <n v="2969"/>
        <n v="3863"/>
        <n v="456"/>
        <n v="662"/>
        <n v="689"/>
        <n v="408"/>
        <n v="1588"/>
        <n v="375"/>
        <n v="137"/>
        <n v="1198"/>
        <n v="943"/>
        <n v="225"/>
        <n v="1637"/>
        <n v="275"/>
        <n v="205"/>
        <n v="95"/>
        <n v="196"/>
        <n v="906"/>
        <n v="1715"/>
        <n v="3045"/>
        <n v="901"/>
        <n v="2451"/>
        <n v="517"/>
        <n v="541"/>
        <n v="703"/>
        <n v="3033"/>
        <n v="1768"/>
        <n v="183"/>
        <n v="203"/>
        <n v="147"/>
        <n v="591"/>
        <n v="477"/>
        <n v="503"/>
        <n v="406"/>
        <n v="534"/>
        <n v="426"/>
        <n v="345"/>
        <n v="198"/>
        <n v="1408"/>
        <n v="293"/>
        <n v="168"/>
        <n v="724"/>
        <n v="1479"/>
        <n v="351"/>
        <n v="1584"/>
        <n v="208"/>
        <n v="327"/>
        <n v="1249"/>
        <n v="1543"/>
        <n v="446"/>
        <n v="940"/>
        <n v="2893"/>
        <n v="535"/>
        <n v="1718"/>
        <n v="711"/>
        <n v="1040"/>
        <n v="1055"/>
        <n v="2650"/>
        <n v="4113"/>
        <n v="1712"/>
        <n v="710"/>
        <n v="2125"/>
        <n v="544"/>
        <n v="2967"/>
        <n v="1140"/>
        <n v="560"/>
        <n v="4498"/>
        <n v="329"/>
        <n v="2096"/>
        <n v="3314"/>
        <n v="4259"/>
        <n v="1513"/>
        <n v="810"/>
        <n v="2818"/>
        <n v="3378"/>
        <n v="1153"/>
        <n v="4111"/>
        <n v="1937"/>
        <n v="249"/>
        <n v="16469"/>
        <n v="3741"/>
        <n v="2185"/>
        <n v="2789"/>
        <n v="9248"/>
        <n v="5491"/>
        <n v="8055"/>
        <n v="2867"/>
        <n v="14587"/>
        <n v="20821"/>
        <n v="238"/>
        <n v="121"/>
        <n v="307"/>
        <n v="1127"/>
        <n v="186"/>
        <n v="263"/>
        <n v="97"/>
        <n v="550"/>
        <n v="843"/>
        <n v="236"/>
        <n v="316"/>
        <n v="1953"/>
        <n v="387"/>
        <n v="670"/>
        <n v="162"/>
        <n v="1078"/>
        <n v="1429"/>
        <n v="224"/>
        <n v="370"/>
        <n v="217"/>
        <n v="2351"/>
        <n v="465"/>
        <n v="402"/>
        <n v="2118"/>
        <n v="2253"/>
        <n v="658"/>
        <n v="819"/>
        <n v="1385"/>
        <n v="2167"/>
        <n v="371"/>
        <n v="741"/>
        <n v="1125"/>
        <n v="1911"/>
        <n v="587"/>
        <n v="3013"/>
        <n v="265"/>
        <n v="437"/>
        <n v="1654"/>
        <n v="612"/>
        <n v="2121"/>
        <n v="14022"/>
        <n v="1442"/>
        <n v="386"/>
        <n v="2305"/>
        <n v="3587"/>
        <n v="1693"/>
        <n v="2244"/>
        <n v="8430"/>
        <n v="51967"/>
        <n v="128"/>
        <n v="521"/>
        <n v="400"/>
        <n v="1051"/>
        <n v="978"/>
        <n v="474"/>
        <n v="1577"/>
        <n v="398"/>
        <n v="5943"/>
        <n v="2778"/>
        <n v="786"/>
        <n v="3791"/>
        <n v="630"/>
        <n v="129"/>
        <n v="1553"/>
        <n v="384"/>
        <n v="3443"/>
        <n v="6493"/>
        <n v="590"/>
        <n v="286"/>
        <n v="278"/>
        <n v="536"/>
        <n v="160"/>
        <n v="568"/>
        <n v="244"/>
        <n v="368"/>
        <n v="1022"/>
        <n v="246"/>
        <n v="347"/>
        <n v="158"/>
        <n v="1306"/>
        <n v="449"/>
        <n v="304"/>
        <n v="489"/>
        <n v="2098"/>
        <n v="1269"/>
        <n v="3083"/>
        <n v="4052"/>
        <n v="1401"/>
        <n v="4509"/>
        <n v="586"/>
        <n v="2161"/>
        <n v="2586"/>
        <n v="793"/>
        <n v="5599"/>
        <n v="1203"/>
        <n v="727"/>
        <n v="303"/>
        <n v="1813"/>
        <n v="4668"/>
        <n v="1557"/>
        <n v="1531"/>
        <n v="21196"/>
        <n v="532"/>
        <n v="2492"/>
        <n v="3317"/>
        <n v="6671"/>
        <n v="3604"/>
        <n v="5996"/>
        <n v="904"/>
        <n v="14874"/>
        <n v="35590"/>
        <n v="379"/>
        <n v="585"/>
        <n v="185"/>
        <n v="139"/>
        <n v="435"/>
        <n v="715"/>
        <n v="141"/>
        <n v="1407"/>
        <n v="1056"/>
        <n v="232"/>
        <n v="397"/>
        <n v="4019"/>
        <n v="2567"/>
        <n v="763"/>
        <n v="1129"/>
        <n v="99"/>
        <n v="3041"/>
        <n v="3940"/>
        <n v="64"/>
        <n v="425"/>
        <n v="261"/>
        <n v="470"/>
        <n v="77"/>
        <n v="1354"/>
        <n v="686"/>
        <n v="956"/>
        <n v="698"/>
        <n v="931"/>
        <n v="1239"/>
        <n v="448"/>
        <n v="1992"/>
        <n v="546"/>
        <n v="271"/>
        <n v="2684"/>
        <n v="1049"/>
        <n v="2210"/>
        <n v="2048"/>
        <n v="401"/>
        <n v="169"/>
        <n v="484"/>
        <n v="1613"/>
        <n v="1505"/>
        <n v="376"/>
        <n v="13851"/>
        <n v="2439"/>
        <n v="3259"/>
        <n v="637"/>
        <n v="7240"/>
        <n v="1272"/>
        <n v="407"/>
        <n v="2275"/>
        <n v="831"/>
        <n v="9819"/>
        <n v="11721"/>
        <n v="291"/>
        <n v="999"/>
        <n v="4825"/>
        <n v="2689"/>
        <n v="4909"/>
        <n v="8138"/>
        <n v="2327"/>
        <n v="942"/>
        <n v="10909"/>
        <n v="524"/>
        <n v="501"/>
        <n v="4195"/>
        <n v="6061"/>
        <n v="2073"/>
        <n v="11078"/>
        <n v="396"/>
        <n v="3468"/>
        <n v="2990"/>
        <n v="6089"/>
        <n v="11467"/>
        <n v="4178"/>
        <n v="4836"/>
        <n v="3001"/>
        <n v="622"/>
        <n v="539"/>
        <n v="10204"/>
        <n v="22552"/>
        <n v="25520"/>
        <n v="20253"/>
        <n v="11876"/>
        <n v="20322"/>
        <n v="963"/>
        <n v="1006"/>
        <n v="74839"/>
        <n v="387142"/>
        <n v="302"/>
        <n v="615"/>
        <n v="306"/>
        <n v="507"/>
        <n v="282"/>
        <n v="476"/>
        <n v="288"/>
        <n v="1063"/>
        <n v="204"/>
        <n v="1106"/>
        <n v="355"/>
        <n v="1142"/>
        <n v="1973"/>
        <n v="635"/>
        <n v="1083"/>
        <n v="4512"/>
        <n v="672"/>
        <n v="1490"/>
        <n v="678"/>
        <n v="1448"/>
        <n v="3133"/>
        <n v="2860"/>
        <n v="461"/>
        <n v="284"/>
        <n v="660"/>
        <n v="1048"/>
        <n v="1864"/>
        <n v="549"/>
        <n v="1010"/>
        <n v="2101"/>
        <n v="144"/>
        <n v="392"/>
        <n v="748"/>
        <n v="862"/>
        <n v="567"/>
        <n v="1932"/>
        <n v="464"/>
        <n v="5679"/>
        <n v="794"/>
        <n v="498"/>
        <n v="3438"/>
        <n v="1290"/>
        <n v="1432"/>
        <n v="749"/>
        <n v="4041"/>
        <n v="3697"/>
        <n v="1792"/>
        <n v="1053"/>
        <n v="2869"/>
        <n v="5183"/>
        <n v="2136"/>
        <n v="321"/>
        <n v="5410"/>
        <n v="3393"/>
        <n v="1001"/>
        <n v="3336"/>
        <n v="4559"/>
        <n v="3234"/>
        <n v="990"/>
        <n v="1905"/>
        <n v="1550"/>
        <n v="3486"/>
        <n v="1418"/>
        <n v="1951"/>
        <n v="577"/>
        <n v="1811"/>
        <n v="312"/>
        <n v="388"/>
        <n v="22316"/>
        <n v="3919"/>
        <n v="870"/>
        <n v="2525"/>
        <n v="7771"/>
        <n v="3407"/>
        <n v="5612"/>
        <n v="2775"/>
        <n v="20309"/>
        <n v="34671"/>
        <n v="215"/>
        <n v="399"/>
        <n v="502"/>
        <n v="305"/>
        <n v="1177"/>
        <n v="639"/>
        <n v="1019"/>
        <n v="239"/>
        <n v="6926"/>
        <n v="2313"/>
        <n v="717"/>
        <n v="2427"/>
        <n v="596"/>
        <n v="531"/>
        <n v="3239"/>
        <n v="2670"/>
        <n v="268"/>
        <n v="1007"/>
        <n v="287"/>
        <n v="564"/>
        <n v="2153"/>
        <n v="2007"/>
        <n v="3719"/>
        <n v="697"/>
        <n v="458"/>
        <n v="4862"/>
        <n v="1880"/>
        <n v="642"/>
        <n v="1326"/>
        <n v="2971"/>
        <n v="3657"/>
        <n v="1891"/>
        <n v="1182"/>
        <n v="2560"/>
        <n v="4153"/>
        <n v="1875"/>
        <n v="6425"/>
        <n v="814"/>
        <n v="656"/>
        <n v="19556"/>
        <n v="1499"/>
        <n v="1191"/>
        <n v="9078"/>
        <n v="4329"/>
        <n v="7091"/>
        <n v="2355"/>
        <n v="20886"/>
        <n v="57836"/>
        <n v="313"/>
        <n v="424"/>
        <n v="166"/>
        <n v="179"/>
        <n v="1963"/>
        <n v="209"/>
        <n v="934"/>
        <n v="1872"/>
        <n v="3278"/>
        <n v="518"/>
        <n v="2410"/>
        <n v="3161"/>
        <n v="7842"/>
        <n v="1676"/>
        <n v="537"/>
        <n v="8649"/>
        <n v="986"/>
        <n v="3692"/>
        <n v="4371"/>
        <n v="1454"/>
        <n v="7320"/>
        <n v="1147"/>
        <n v="240"/>
        <n v="2555"/>
        <n v="1783"/>
        <n v="3677"/>
        <n v="8325"/>
        <n v="3686"/>
        <n v="2348"/>
        <n v="2625"/>
        <n v="773"/>
        <n v="328"/>
        <n v="24529"/>
        <n v="1161"/>
        <n v="12107"/>
        <n v="14985"/>
        <n v="9162"/>
        <n v="348"/>
        <n v="16009"/>
        <n v="939"/>
        <n v="3244"/>
        <n v="39310"/>
        <n v="198023"/>
        <n v="653"/>
        <n v="757"/>
        <n v="1032"/>
        <n v="2478"/>
        <n v="685"/>
        <n v="1200"/>
        <n v="481"/>
        <n v="1624"/>
        <n v="988"/>
        <n v="10817"/>
        <n v="851"/>
        <n v="2756"/>
        <n v="1536"/>
        <n v="2180"/>
        <n v="1961"/>
        <n v="9196"/>
        <n v="19059"/>
        <n v="677"/>
        <n v="718"/>
        <n v="409"/>
        <n v="769"/>
        <n v="1576"/>
        <n v="252"/>
        <n v="787"/>
        <n v="1126"/>
        <n v="1070"/>
        <n v="552"/>
        <n v="1221"/>
        <n v="7739"/>
        <n v="900"/>
        <n v="2618"/>
        <n v="1358"/>
        <n v="2490"/>
        <n v="5659"/>
        <n v="19067"/>
        <n v="218"/>
        <n v="473"/>
        <n v="431"/>
        <n v="394"/>
        <n v="755"/>
        <n v="2380"/>
        <n v="267"/>
        <n v="894"/>
        <n v="337"/>
        <n v="353"/>
        <n v="480"/>
        <n v="1941"/>
        <n v="3374"/>
        <n v="206"/>
        <n v="155"/>
        <n v="322"/>
        <n v="751"/>
        <n v="235"/>
        <n v="792"/>
        <n v="2290"/>
        <n v="603"/>
        <n v="824"/>
        <n v="336"/>
        <n v="657"/>
        <n v="2126"/>
        <n v="754"/>
        <n v="432"/>
        <n v="555"/>
        <n v="163"/>
        <n v="1082"/>
        <n v="948"/>
        <n v="374"/>
        <n v="1144"/>
        <n v="876"/>
        <n v="714"/>
        <n v="4196"/>
        <n v="1680"/>
        <n v="1094"/>
        <n v="1188"/>
        <n v="2569"/>
        <n v="695"/>
        <n v="4081"/>
        <n v="184"/>
        <n v="419"/>
        <n v="783"/>
        <n v="837"/>
        <n v="109"/>
        <n v="1709"/>
        <n v="2844"/>
        <n v="309"/>
        <n v="974"/>
        <n v="441"/>
        <n v="950"/>
        <n v="645"/>
        <n v="340"/>
        <n v="1227"/>
        <n v="4347"/>
        <n v="334"/>
        <n v="259"/>
        <n v="944"/>
        <n v="1152"/>
        <n v="412"/>
        <n v="4696"/>
        <n v="5026"/>
        <n v="188"/>
        <n v="210"/>
        <n v="339"/>
        <n v="768"/>
        <n v="529"/>
        <n v="2169"/>
        <n v="1159"/>
        <n v="1670"/>
        <n v="782"/>
        <n v="1769"/>
        <n v="1956"/>
        <n v="8283"/>
        <n v="1095"/>
        <n v="488"/>
        <n v="1548"/>
        <n v="4779"/>
        <n v="1579"/>
        <n v="2433"/>
        <n v="6177"/>
        <n v="10062"/>
      </sharedItems>
    </cacheField>
    <cacheField name="1999" numFmtId="0">
      <sharedItems containsString="0" containsBlank="1" containsNumber="1" containsInteger="1" minValue="0" maxValue="324194" count="971">
        <n v="9"/>
        <n v="14"/>
        <n v="141"/>
        <n v="137"/>
        <n v="1080"/>
        <n v="548"/>
        <n v="1224"/>
        <n v="113"/>
        <n v="49"/>
        <n v="1133"/>
        <n v="544"/>
        <n v="139"/>
        <n v="1804"/>
        <n v="492"/>
        <n v="122"/>
        <n v="1468"/>
        <n v="1074"/>
        <n v="261"/>
        <n v="1618"/>
        <n v="188"/>
        <m/>
        <n v="13"/>
        <n v="62"/>
        <n v="279"/>
        <n v="135"/>
        <n v="1"/>
        <n v="358"/>
        <n v="823"/>
        <n v="4"/>
        <n v="403"/>
        <n v="882"/>
        <n v="114"/>
        <n v="17"/>
        <n v="585"/>
        <n v="54"/>
        <n v="60"/>
        <n v="6926"/>
        <n v="1569"/>
        <n v="479"/>
        <n v="94"/>
        <n v="2691"/>
        <n v="624"/>
        <n v="314"/>
        <n v="1563"/>
        <n v="56"/>
        <n v="1097"/>
        <n v="4094"/>
        <n v="2931"/>
        <n v="3"/>
        <n v="6"/>
        <n v="69"/>
        <n v="46"/>
        <n v="255"/>
        <n v="176"/>
        <n v="361"/>
        <n v="121"/>
        <n v="10"/>
        <n v="389"/>
        <n v="1255"/>
        <n v="231"/>
        <n v="81"/>
        <n v="634"/>
        <n v="460"/>
        <n v="103"/>
        <n v="1087"/>
        <n v="196"/>
        <n v="8"/>
        <n v="169"/>
        <n v="100"/>
        <n v="155"/>
        <n v="325"/>
        <n v="142"/>
        <n v="373"/>
        <n v="64"/>
        <n v="225"/>
        <n v="7"/>
        <n v="2166"/>
        <n v="1057"/>
        <n v="43"/>
        <n v="1674"/>
        <n v="343"/>
        <n v="348"/>
        <n v="865"/>
        <n v="0"/>
        <n v="681"/>
        <n v="2345"/>
        <n v="3134"/>
        <n v="32"/>
        <n v="5"/>
        <n v="197"/>
        <n v="112"/>
        <n v="191"/>
        <n v="12"/>
        <n v="115"/>
        <n v="162"/>
        <n v="105"/>
        <n v="531"/>
        <n v="201"/>
        <n v="30"/>
        <n v="263"/>
        <n v="537"/>
        <n v="677"/>
        <n v="74"/>
        <n v="63"/>
        <n v="341"/>
        <n v="107"/>
        <n v="289"/>
        <n v="51"/>
        <n v="88"/>
        <n v="2115"/>
        <n v="493"/>
        <n v="400"/>
        <n v="143"/>
        <n v="240"/>
        <n v="645"/>
        <n v="2277"/>
        <n v="2027"/>
        <n v="11"/>
        <n v="78"/>
        <n v="140"/>
        <n v="125"/>
        <n v="167"/>
        <n v="28"/>
        <n v="216"/>
        <n v="87"/>
        <n v="159"/>
        <n v="276"/>
        <n v="65"/>
        <n v="164"/>
        <n v="19"/>
        <n v="40"/>
        <n v="22"/>
        <n v="2"/>
        <n v="73"/>
        <n v="147"/>
        <n v="36"/>
        <n v="83"/>
        <n v="168"/>
        <n v="15"/>
        <n v="1333"/>
        <n v="421"/>
        <n v="38"/>
        <n v="84"/>
        <n v="59"/>
        <n v="290"/>
        <n v="513"/>
        <n v="558"/>
        <n v="26"/>
        <n v="27"/>
        <n v="41"/>
        <n v="16"/>
        <n v="37"/>
        <n v="34"/>
        <n v="20"/>
        <n v="44"/>
        <n v="725"/>
        <n v="45"/>
        <n v="67"/>
        <n v="182"/>
        <n v="443"/>
        <n v="18"/>
        <n v="68"/>
        <n v="99"/>
        <n v="180"/>
        <n v="21"/>
        <n v="195"/>
        <n v="97"/>
        <n v="264"/>
        <n v="190"/>
        <n v="126"/>
        <n v="497"/>
        <n v="31"/>
        <n v="104"/>
        <n v="128"/>
        <n v="172"/>
        <n v="874"/>
        <n v="39"/>
        <n v="338"/>
        <n v="58"/>
        <n v="33"/>
        <n v="784"/>
        <n v="1476"/>
        <n v="199"/>
        <n v="77"/>
        <n v="24"/>
        <n v="222"/>
        <n v="52"/>
        <n v="61"/>
        <n v="600"/>
        <n v="357"/>
        <n v="1559"/>
        <n v="23"/>
        <n v="830"/>
        <n v="760"/>
        <n v="300"/>
        <n v="893"/>
        <n v="1161"/>
        <n v="816"/>
        <n v="351"/>
        <n v="2324"/>
        <n v="29"/>
        <n v="228"/>
        <n v="184"/>
        <n v="431"/>
        <n v="726"/>
        <n v="2243"/>
        <n v="927"/>
        <n v="163"/>
        <n v="649"/>
        <n v="5873"/>
        <n v="583"/>
        <n v="292"/>
        <n v="4998"/>
        <n v="900"/>
        <n v="3657"/>
        <n v="727"/>
        <n v="4628"/>
        <n v="7048"/>
        <n v="131"/>
        <n v="71"/>
        <n v="610"/>
        <n v="53"/>
        <n v="35"/>
        <n v="119"/>
        <n v="462"/>
        <n v="50"/>
        <n v="217"/>
        <n v="76"/>
        <n v="223"/>
        <n v="330"/>
        <n v="25"/>
        <n v="247"/>
        <n v="262"/>
        <n v="267"/>
        <n v="540"/>
        <n v="253"/>
        <n v="496"/>
        <n v="380"/>
        <n v="70"/>
        <n v="174"/>
        <n v="243"/>
        <n v="179"/>
        <n v="127"/>
        <n v="90"/>
        <n v="1650"/>
        <n v="55"/>
        <n v="594"/>
        <n v="98"/>
        <n v="57"/>
        <n v="138"/>
        <n v="1377"/>
        <n v="47"/>
        <n v="304"/>
        <n v="224"/>
        <n v="437"/>
        <n v="89"/>
        <n v="72"/>
        <n v="676"/>
        <n v="302"/>
        <n v="42"/>
        <n v="220"/>
        <n v="432"/>
        <n v="160"/>
        <n v="152"/>
        <n v="252"/>
        <n v="120"/>
        <n v="219"/>
        <n v="153"/>
        <n v="977"/>
        <n v="741"/>
        <n v="359"/>
        <n v="66"/>
        <n v="91"/>
        <n v="477"/>
        <n v="204"/>
        <n v="111"/>
        <n v="75"/>
        <n v="683"/>
        <n v="148"/>
        <n v="394"/>
        <n v="756"/>
        <n v="95"/>
        <n v="108"/>
        <n v="198"/>
        <n v="813"/>
        <n v="229"/>
        <n v="427"/>
        <n v="628"/>
        <n v="473"/>
        <n v="102"/>
        <n v="194"/>
        <n v="1974"/>
        <n v="633"/>
        <n v="436"/>
        <n v="173"/>
        <n v="274"/>
        <n v="311"/>
        <n v="1880"/>
        <n v="2766"/>
        <n v="244"/>
        <n v="979"/>
        <n v="488"/>
        <n v="2067"/>
        <n v="6358"/>
        <n v="2152"/>
        <n v="4961"/>
        <n v="334"/>
        <n v="2072"/>
        <n v="3294"/>
        <n v="922"/>
        <n v="212"/>
        <n v="85"/>
        <n v="181"/>
        <n v="789"/>
        <n v="617"/>
        <n v="1212"/>
        <n v="3215"/>
        <n v="136"/>
        <n v="972"/>
        <n v="1845"/>
        <n v="269"/>
        <n v="615"/>
        <n v="21358"/>
        <n v="8731"/>
        <n v="2597"/>
        <n v="6937"/>
        <n v="2708"/>
        <n v="10119"/>
        <n v="129"/>
        <n v="3251"/>
        <n v="15489"/>
        <n v="33764"/>
        <n v="321"/>
        <n v="80"/>
        <n v="384"/>
        <n v="881"/>
        <n v="238"/>
        <n v="391"/>
        <n v="110"/>
        <n v="151"/>
        <n v="802"/>
        <n v="1117"/>
        <n v="150"/>
        <n v="621"/>
        <n v="230"/>
        <n v="233"/>
        <n v="322"/>
        <n v="368"/>
        <n v="345"/>
        <n v="636"/>
        <n v="1042"/>
        <n v="750"/>
        <n v="723"/>
        <n v="1531"/>
        <n v="211"/>
        <n v="96"/>
        <n v="564"/>
        <n v="319"/>
        <n v="156"/>
        <n v="521"/>
        <n v="386"/>
        <n v="232"/>
        <n v="1202"/>
        <n v="605"/>
        <n v="251"/>
        <n v="1006"/>
        <n v="2698"/>
        <n v="520"/>
        <n v="241"/>
        <n v="536"/>
        <n v="606"/>
        <n v="249"/>
        <n v="1082"/>
        <n v="502"/>
        <n v="490"/>
        <n v="860"/>
        <n v="170"/>
        <n v="618"/>
        <n v="134"/>
        <n v="308"/>
        <n v="3538"/>
        <n v="1496"/>
        <n v="425"/>
        <n v="494"/>
        <n v="498"/>
        <n v="2753"/>
        <n v="4068"/>
        <n v="715"/>
        <n v="839"/>
        <n v="1553"/>
        <n v="447"/>
        <n v="1098"/>
        <n v="971"/>
        <n v="1640"/>
        <n v="183"/>
        <n v="842"/>
        <n v="385"/>
        <n v="1182"/>
        <n v="106"/>
        <n v="186"/>
        <n v="48"/>
        <n v="2953"/>
        <n v="116"/>
        <n v="2097"/>
        <n v="480"/>
        <n v="597"/>
        <n v="969"/>
        <n v="3265"/>
        <n v="1801"/>
        <n v="227"/>
        <n v="93"/>
        <n v="515"/>
        <n v="523"/>
        <n v="555"/>
        <n v="158"/>
        <n v="467"/>
        <n v="355"/>
        <n v="1350"/>
        <n v="215"/>
        <n v="755"/>
        <n v="1630"/>
        <n v="435"/>
        <n v="1593"/>
        <n v="303"/>
        <n v="185"/>
        <n v="1177"/>
        <n v="349"/>
        <n v="1606"/>
        <n v="870"/>
        <n v="3202"/>
        <n v="509"/>
        <n v="1832"/>
        <n v="632"/>
        <n v="919"/>
        <n v="1188"/>
        <n v="2971"/>
        <n v="6049"/>
        <n v="294"/>
        <n v="214"/>
        <n v="2595"/>
        <n v="734"/>
        <n v="2125"/>
        <n v="3104"/>
        <n v="602"/>
        <n v="4398"/>
        <n v="576"/>
        <n v="288"/>
        <n v="1673"/>
        <n v="3467"/>
        <n v="780"/>
        <n v="4243"/>
        <n v="342"/>
        <n v="1290"/>
        <n v="1752"/>
        <n v="3320"/>
        <n v="820"/>
        <n v="4149"/>
        <n v="388"/>
        <n v="1782"/>
        <n v="17207"/>
        <n v="3162"/>
        <n v="1826"/>
        <n v="3871"/>
        <n v="7534"/>
        <n v="3669"/>
        <n v="272"/>
        <n v="5454"/>
        <n v="2846"/>
        <n v="10366"/>
        <n v="16544"/>
        <n v="92"/>
        <n v="259"/>
        <n v="282"/>
        <n v="1146"/>
        <n v="518"/>
        <n v="948"/>
        <n v="175"/>
        <n v="192"/>
        <n v="416"/>
        <n v="271"/>
        <n v="248"/>
        <n v="254"/>
        <n v="1865"/>
        <n v="324"/>
        <n v="721"/>
        <n v="246"/>
        <n v="1364"/>
        <n v="1473"/>
        <n v="566"/>
        <n v="245"/>
        <n v="379"/>
        <n v="301"/>
        <n v="332"/>
        <n v="2322"/>
        <n v="620"/>
        <n v="117"/>
        <n v="442"/>
        <n v="468"/>
        <n v="1928"/>
        <n v="2615"/>
        <n v="406"/>
        <n v="739"/>
        <n v="1530"/>
        <n v="287"/>
        <n v="2209"/>
        <n v="283"/>
        <n v="1066"/>
        <n v="2014"/>
        <n v="644"/>
        <n v="2730"/>
        <n v="370"/>
        <n v="775"/>
        <n v="499"/>
        <n v="445"/>
        <n v="1733"/>
        <n v="547"/>
        <n v="2074"/>
        <n v="452"/>
        <n v="171"/>
        <n v="16078"/>
        <n v="397"/>
        <n v="2022"/>
        <n v="4002"/>
        <n v="1601"/>
        <n v="2467"/>
        <n v="1475"/>
        <n v="8490"/>
        <n v="45121"/>
        <n v="79"/>
        <n v="642"/>
        <n v="393"/>
        <n v="1050"/>
        <n v="1393"/>
        <n v="335"/>
        <n v="165"/>
        <n v="863"/>
        <n v="404"/>
        <n v="899"/>
        <n v="454"/>
        <n v="1791"/>
        <n v="82"/>
        <n v="239"/>
        <n v="422"/>
        <n v="434"/>
        <n v="512"/>
        <n v="5318"/>
        <n v="2652"/>
        <n v="745"/>
        <n v="3474"/>
        <n v="1294"/>
        <n v="466"/>
        <n v="2984"/>
        <n v="6720"/>
        <n v="458"/>
        <n v="364"/>
        <n v="118"/>
        <n v="553"/>
        <n v="154"/>
        <n v="426"/>
        <n v="1207"/>
        <n v="356"/>
        <n v="200"/>
        <n v="396"/>
        <n v="210"/>
        <n v="236"/>
        <n v="1374"/>
        <n v="554"/>
        <n v="399"/>
        <n v="417"/>
        <n v="315"/>
        <n v="1653"/>
        <n v="954"/>
        <n v="2653"/>
        <n v="3656"/>
        <n v="1144"/>
        <n v="4886"/>
        <n v="1180"/>
        <n v="2629"/>
        <n v="1816"/>
        <n v="638"/>
        <n v="5076"/>
        <n v="505"/>
        <n v="1102"/>
        <n v="742"/>
        <n v="430"/>
        <n v="1513"/>
        <n v="4468"/>
        <n v="1488"/>
        <n v="1439"/>
        <n v="17664"/>
        <n v="1590"/>
        <n v="2336"/>
        <n v="7232"/>
        <n v="3447"/>
        <n v="5826"/>
        <n v="2514"/>
        <n v="15548"/>
        <n v="40762"/>
        <n v="317"/>
        <n v="278"/>
        <n v="1038"/>
        <n v="203"/>
        <n v="424"/>
        <n v="344"/>
        <n v="1772"/>
        <n v="3798"/>
        <n v="2276"/>
        <n v="1233"/>
        <n v="3384"/>
        <n v="4440"/>
        <n v="213"/>
        <n v="177"/>
        <n v="535"/>
        <n v="635"/>
        <n v="187"/>
        <n v="237"/>
        <n v="326"/>
        <n v="1452"/>
        <n v="821"/>
        <n v="685"/>
        <n v="1261"/>
        <n v="533"/>
        <n v="1418"/>
        <n v="491"/>
        <n v="1742"/>
        <n v="808"/>
        <n v="2765"/>
        <n v="803"/>
        <n v="1602"/>
        <n v="2249"/>
        <n v="550"/>
        <n v="2469"/>
        <n v="449"/>
        <n v="429"/>
        <n v="543"/>
        <n v="1847"/>
        <n v="763"/>
        <n v="1519"/>
        <n v="13415"/>
        <n v="1634"/>
        <n v="4471"/>
        <n v="487"/>
        <n v="7585"/>
        <n v="1265"/>
        <n v="470"/>
        <n v="2196"/>
        <n v="1208"/>
        <n v="10095"/>
        <n v="15747"/>
        <n v="965"/>
        <n v="4972"/>
        <n v="2631"/>
        <n v="4852"/>
        <n v="8676"/>
        <n v="2264"/>
        <n v="716"/>
        <n v="12160"/>
        <n v="4041"/>
        <n v="4729"/>
        <n v="1713"/>
        <n v="11538"/>
        <n v="360"/>
        <n v="3643"/>
        <n v="3017"/>
        <n v="5955"/>
        <n v="13016"/>
        <n v="4635"/>
        <n v="4430"/>
        <n v="1521"/>
        <n v="2740"/>
        <n v="657"/>
        <n v="11128"/>
        <n v="23539"/>
        <n v="25557"/>
        <n v="21272"/>
        <n v="13194"/>
        <n v="472"/>
        <n v="19979"/>
        <n v="964"/>
        <n v="4912"/>
        <n v="55749"/>
        <n v="324194"/>
        <n v="587"/>
        <n v="280"/>
        <n v="124"/>
        <n v="538"/>
        <n v="815"/>
        <n v="982"/>
        <n v="1040"/>
        <n v="346"/>
        <n v="1227"/>
        <n v="265"/>
        <n v="1715"/>
        <n v="675"/>
        <n v="1002"/>
        <n v="206"/>
        <n v="266"/>
        <n v="4139"/>
        <n v="528"/>
        <n v="1568"/>
        <n v="627"/>
        <n v="671"/>
        <n v="4022"/>
        <n v="532"/>
        <n v="648"/>
        <n v="1203"/>
        <n v="1670"/>
        <n v="439"/>
        <n v="894"/>
        <n v="256"/>
        <n v="1701"/>
        <n v="178"/>
        <n v="666"/>
        <n v="885"/>
        <n v="1547"/>
        <n v="5285"/>
        <n v="955"/>
        <n v="489"/>
        <n v="3089"/>
        <n v="1151"/>
        <n v="1200"/>
        <n v="3842"/>
        <n v="4031"/>
        <n v="463"/>
        <n v="2213"/>
        <n v="1173"/>
        <n v="3226"/>
        <n v="511"/>
        <n v="4920"/>
        <n v="1850"/>
        <n v="5379"/>
        <n v="1731"/>
        <n v="2325"/>
        <n v="4240"/>
        <n v="997"/>
        <n v="6302"/>
        <n v="1184"/>
        <n v="293"/>
        <n v="1952"/>
        <n v="824"/>
        <n v="3494"/>
        <n v="1328"/>
        <n v="2713"/>
        <n v="572"/>
        <n v="1776"/>
        <n v="21883"/>
        <n v="3051"/>
        <n v="1472"/>
        <n v="1878"/>
        <n v="8385"/>
        <n v="3740"/>
        <n v="459"/>
        <n v="11430"/>
        <n v="3412"/>
        <n v="16616"/>
        <n v="29450"/>
        <n v="611"/>
        <n v="811"/>
        <n v="1077"/>
        <n v="616"/>
        <n v="1036"/>
        <n v="378"/>
        <n v="6928"/>
        <n v="916"/>
        <n v="873"/>
        <n v="2499"/>
        <n v="596"/>
        <n v="1136"/>
        <n v="834"/>
        <n v="3204"/>
        <n v="1967"/>
        <n v="146"/>
        <n v="132"/>
        <n v="235"/>
        <n v="205"/>
        <n v="923"/>
        <n v="637"/>
        <n v="367"/>
        <n v="382"/>
        <n v="305"/>
        <n v="377"/>
        <n v="1711"/>
        <n v="1107"/>
        <n v="2057"/>
        <n v="3431"/>
        <n v="1346"/>
        <n v="5529"/>
        <n v="1139"/>
        <n v="551"/>
        <n v="3077"/>
        <n v="2696"/>
        <n v="928"/>
        <n v="4341"/>
        <n v="457"/>
        <n v="1700"/>
        <n v="1137"/>
        <n v="2430"/>
        <n v="3971"/>
        <n v="1544"/>
        <n v="5604"/>
        <n v="453"/>
        <n v="614"/>
        <n v="695"/>
        <n v="331"/>
        <n v="18973"/>
        <n v="2996"/>
        <n v="1413"/>
        <n v="1170"/>
        <n v="8506"/>
        <n v="3759"/>
        <n v="6955"/>
        <n v="2938"/>
        <n v="18697"/>
        <n v="62568"/>
        <n v="123"/>
        <n v="423"/>
        <n v="309"/>
        <n v="2244"/>
        <n v="926"/>
        <n v="471"/>
        <n v="2189"/>
        <n v="4678"/>
        <n v="516"/>
        <n v="2626"/>
        <n v="1551"/>
        <n v="2893"/>
        <n v="7974"/>
        <n v="1564"/>
        <n v="524"/>
        <n v="8517"/>
        <n v="1046"/>
        <n v="285"/>
        <n v="3285"/>
        <n v="4835"/>
        <n v="1925"/>
        <n v="7725"/>
        <n v="481"/>
        <n v="2344"/>
        <n v="1743"/>
        <n v="3806"/>
        <n v="8795"/>
        <n v="3676"/>
        <n v="2146"/>
        <n v="2917"/>
        <n v="1031"/>
        <n v="306"/>
        <n v="23932"/>
        <n v="1273"/>
        <n v="10435"/>
        <n v="17276"/>
        <n v="9610"/>
        <n v="485"/>
        <n v="16530"/>
        <n v="1487"/>
        <n v="3620"/>
        <n v="35598"/>
        <n v="198108"/>
        <n v="740"/>
        <n v="313"/>
        <n v="722"/>
        <n v="1071"/>
        <n v="2464"/>
        <n v="783"/>
        <n v="934"/>
        <n v="1875"/>
        <n v="654"/>
        <n v="354"/>
        <n v="1550"/>
        <n v="1178"/>
        <n v="375"/>
        <n v="130"/>
        <n v="11061"/>
        <n v="2497"/>
        <n v="1174"/>
        <n v="1983"/>
        <n v="5734"/>
        <n v="13178"/>
        <n v="209"/>
        <n v="586"/>
        <n v="759"/>
        <n v="242"/>
        <n v="1657"/>
        <n v="1143"/>
        <n v="258"/>
        <n v="1249"/>
        <n v="202"/>
        <n v="476"/>
        <n v="687"/>
        <n v="166"/>
        <n v="6971"/>
        <n v="527"/>
        <n v="1263"/>
        <n v="2131"/>
        <n v="1073"/>
        <n v="6326"/>
        <n v="22267"/>
        <n v="392"/>
        <n v="464"/>
        <n v="733"/>
        <n v="2129"/>
        <n v="871"/>
        <n v="529"/>
        <n v="1555"/>
        <n v="3300"/>
        <n v="145"/>
        <n v="501"/>
        <n v="2141"/>
        <n v="352"/>
        <n v="738"/>
        <n v="1861"/>
        <n v="3621"/>
        <n v="465"/>
        <n v="730"/>
        <n v="560"/>
        <n v="639"/>
        <n v="328"/>
        <n v="976"/>
        <n v="525"/>
        <n v="646"/>
        <n v="1237"/>
        <n v="946"/>
        <n v="581"/>
        <n v="101"/>
        <n v="86"/>
        <n v="3386"/>
        <n v="450"/>
        <n v="461"/>
        <n v="582"/>
        <n v="2188"/>
        <n v="945"/>
        <n v="1427"/>
        <n v="868"/>
        <n v="1686"/>
        <n v="438"/>
        <n v="469"/>
        <n v="796"/>
        <n v="2851"/>
        <n v="273"/>
        <n v="353"/>
        <n v="340"/>
        <n v="1064"/>
        <n v="981"/>
        <n v="1369"/>
        <n v="157"/>
        <n v="4602"/>
        <n v="410"/>
        <n v="2099"/>
        <n v="819"/>
        <n v="1387"/>
        <n v="3586"/>
        <n v="3041"/>
        <n v="376"/>
        <n v="218"/>
        <n v="619"/>
        <n v="260"/>
        <n v="903"/>
        <n v="1299"/>
        <n v="506"/>
        <n v="1859"/>
        <n v="1868"/>
        <n v="573"/>
        <n v="8197"/>
        <n v="717"/>
        <n v="575"/>
        <n v="1856"/>
        <n v="4681"/>
        <n v="1631"/>
        <n v="2360"/>
        <n v="1870"/>
        <n v="7228"/>
        <n v="13313"/>
      </sharedItems>
    </cacheField>
    <cacheField name="2000" numFmtId="0">
      <sharedItems containsString="0" containsBlank="1" containsNumber="1" containsInteger="1" minValue="0" maxValue="322650" count="965">
        <n v="8"/>
        <n v="12"/>
        <n v="90"/>
        <n v="95"/>
        <n v="1166"/>
        <n v="491"/>
        <n v="1023"/>
        <n v="41"/>
        <n v="35"/>
        <n v="959"/>
        <n v="468"/>
        <n v="169"/>
        <n v="1811"/>
        <n v="620"/>
        <n v="72"/>
        <n v="920"/>
        <n v="1042"/>
        <n v="360"/>
        <n v="1713"/>
        <n v="198"/>
        <m/>
        <n v="27"/>
        <n v="11"/>
        <n v="240"/>
        <n v="112"/>
        <n v="1"/>
        <n v="452"/>
        <n v="907"/>
        <n v="26"/>
        <n v="354"/>
        <n v="880"/>
        <n v="153"/>
        <n v="19"/>
        <n v="561"/>
        <n v="56"/>
        <n v="92"/>
        <n v="8124"/>
        <n v="1275"/>
        <n v="46"/>
        <n v="80"/>
        <n v="3036"/>
        <n v="754"/>
        <n v="315"/>
        <n v="1914"/>
        <n v="85"/>
        <n v="951"/>
        <n v="3763"/>
        <n v="2626"/>
        <n v="7"/>
        <n v="52"/>
        <n v="38"/>
        <n v="251"/>
        <n v="117"/>
        <n v="324"/>
        <n v="132"/>
        <n v="16"/>
        <n v="420"/>
        <n v="270"/>
        <n v="124"/>
        <n v="1355"/>
        <n v="281"/>
        <n v="94"/>
        <n v="573"/>
        <n v="388"/>
        <n v="86"/>
        <n v="1132"/>
        <n v="287"/>
        <n v="10"/>
        <n v="145"/>
        <n v="135"/>
        <n v="2"/>
        <n v="171"/>
        <n v="397"/>
        <n v="0"/>
        <n v="174"/>
        <n v="416"/>
        <n v="74"/>
        <n v="207"/>
        <n v="13"/>
        <n v="1426"/>
        <n v="1063"/>
        <n v="1658"/>
        <n v="282"/>
        <n v="141"/>
        <n v="627"/>
        <n v="937"/>
        <n v="2302"/>
        <n v="3433"/>
        <n v="25"/>
        <n v="165"/>
        <n v="125"/>
        <n v="190"/>
        <n v="4"/>
        <n v="14"/>
        <n v="116"/>
        <n v="149"/>
        <n v="106"/>
        <n v="508"/>
        <n v="202"/>
        <n v="501"/>
        <n v="677"/>
        <n v="182"/>
        <n v="54"/>
        <n v="20"/>
        <n v="91"/>
        <n v="408"/>
        <n v="103"/>
        <n v="290"/>
        <n v="78"/>
        <n v="1816"/>
        <n v="818"/>
        <n v="487"/>
        <n v="488"/>
        <n v="185"/>
        <n v="40"/>
        <n v="203"/>
        <n v="582"/>
        <n v="1897"/>
        <n v="1557"/>
        <n v="3"/>
        <n v="143"/>
        <n v="88"/>
        <n v="178"/>
        <n v="15"/>
        <n v="93"/>
        <n v="151"/>
        <n v="31"/>
        <n v="219"/>
        <n v="59"/>
        <n v="146"/>
        <n v="276"/>
        <n v="133"/>
        <n v="188"/>
        <n v="77"/>
        <n v="101"/>
        <n v="208"/>
        <n v="1489"/>
        <n v="522"/>
        <n v="292"/>
        <n v="107"/>
        <n v="299"/>
        <n v="544"/>
        <n v="608"/>
        <n v="39"/>
        <n v="33"/>
        <n v="9"/>
        <n v="23"/>
        <n v="30"/>
        <n v="51"/>
        <n v="21"/>
        <n v="37"/>
        <n v="48"/>
        <n v="728"/>
        <n v="47"/>
        <n v="81"/>
        <n v="191"/>
        <n v="18"/>
        <n v="22"/>
        <n v="57"/>
        <n v="196"/>
        <n v="343"/>
        <n v="114"/>
        <n v="342"/>
        <n v="138"/>
        <n v="24"/>
        <n v="104"/>
        <n v="87"/>
        <n v="108"/>
        <n v="44"/>
        <n v="173"/>
        <n v="602"/>
        <n v="98"/>
        <n v="436"/>
        <n v="79"/>
        <n v="64"/>
        <n v="120"/>
        <n v="753"/>
        <n v="1676"/>
        <n v="5"/>
        <n v="43"/>
        <n v="222"/>
        <n v="69"/>
        <n v="28"/>
        <n v="97"/>
        <n v="6"/>
        <n v="431"/>
        <n v="226"/>
        <n v="1150"/>
        <n v="506"/>
        <n v="825"/>
        <n v="218"/>
        <n v="964"/>
        <n v="1190"/>
        <n v="861"/>
        <n v="335"/>
        <n v="1762"/>
        <n v="144"/>
        <n v="392"/>
        <n v="718"/>
        <n v="76"/>
        <n v="1317"/>
        <n v="566"/>
        <n v="562"/>
        <n v="6384"/>
        <n v="352"/>
        <n v="2749"/>
        <n v="743"/>
        <n v="2261"/>
        <n v="5032"/>
        <n v="9437"/>
        <n v="66"/>
        <n v="58"/>
        <n v="110"/>
        <n v="45"/>
        <n v="113"/>
        <n v="490"/>
        <n v="63"/>
        <n v="136"/>
        <n v="325"/>
        <n v="62"/>
        <n v="34"/>
        <n v="225"/>
        <n v="109"/>
        <n v="259"/>
        <n v="29"/>
        <n v="220"/>
        <n v="249"/>
        <n v="411"/>
        <n v="126"/>
        <n v="296"/>
        <n v="231"/>
        <n v="278"/>
        <n v="102"/>
        <n v="137"/>
        <n v="1470"/>
        <n v="541"/>
        <n v="764"/>
        <n v="205"/>
        <n v="912"/>
        <n v="55"/>
        <n v="36"/>
        <n v="163"/>
        <n v="71"/>
        <n v="118"/>
        <n v="73"/>
        <n v="42"/>
        <n v="61"/>
        <n v="213"/>
        <n v="50"/>
        <n v="49"/>
        <n v="83"/>
        <n v="65"/>
        <n v="119"/>
        <n v="531"/>
        <n v="300"/>
        <n v="378"/>
        <n v="176"/>
        <n v="100"/>
        <n v="157"/>
        <n v="273"/>
        <n v="241"/>
        <n v="60"/>
        <n v="903"/>
        <n v="419"/>
        <n v="440"/>
        <n v="99"/>
        <n v="32"/>
        <n v="127"/>
        <n v="446"/>
        <n v="390"/>
        <n v="239"/>
        <n v="187"/>
        <n v="167"/>
        <n v="637"/>
        <n v="382"/>
        <n v="960"/>
        <n v="111"/>
        <n v="186"/>
        <n v="931"/>
        <n v="168"/>
        <n v="148"/>
        <n v="53"/>
        <n v="469"/>
        <n v="115"/>
        <n v="1955"/>
        <n v="1424"/>
        <n v="686"/>
        <n v="426"/>
        <n v="485"/>
        <n v="1724"/>
        <n v="3062"/>
        <n v="17"/>
        <n v="237"/>
        <n v="158"/>
        <n v="1091"/>
        <n v="430"/>
        <n v="1545"/>
        <n v="1631"/>
        <n v="2006"/>
        <n v="465"/>
        <n v="5041"/>
        <n v="2535"/>
        <n v="3413"/>
        <n v="1140"/>
        <n v="3241"/>
        <n v="760"/>
        <n v="651"/>
        <n v="1159"/>
        <n v="3327"/>
        <n v="813"/>
        <n v="1684"/>
        <n v="285"/>
        <n v="650"/>
        <n v="578"/>
        <n v="20880"/>
        <n v="10163"/>
        <n v="2075"/>
        <n v="8718"/>
        <n v="3157"/>
        <n v="244"/>
        <n v="11658"/>
        <n v="2844"/>
        <n v="18075"/>
        <n v="40686"/>
        <n v="75"/>
        <n v="210"/>
        <n v="306"/>
        <n v="291"/>
        <n v="361"/>
        <n v="162"/>
        <n v="147"/>
        <n v="1314"/>
        <n v="349"/>
        <n v="957"/>
        <n v="1039"/>
        <n v="139"/>
        <n v="661"/>
        <n v="224"/>
        <n v="260"/>
        <n v="402"/>
        <n v="676"/>
        <n v="1121"/>
        <n v="887"/>
        <n v="212"/>
        <n v="377"/>
        <n v="704"/>
        <n v="1321"/>
        <n v="229"/>
        <n v="611"/>
        <n v="479"/>
        <n v="129"/>
        <n v="189"/>
        <n v="417"/>
        <n v="445"/>
        <n v="1244"/>
        <n v="668"/>
        <n v="279"/>
        <n v="934"/>
        <n v="2763"/>
        <n v="610"/>
        <n v="223"/>
        <n v="82"/>
        <n v="584"/>
        <n v="1187"/>
        <n v="407"/>
        <n v="626"/>
        <n v="807"/>
        <n v="398"/>
        <n v="156"/>
        <n v="665"/>
        <n v="266"/>
        <n v="763"/>
        <n v="242"/>
        <n v="3568"/>
        <n v="204"/>
        <n v="1502"/>
        <n v="457"/>
        <n v="68"/>
        <n v="652"/>
        <n v="545"/>
        <n v="2810"/>
        <n v="4414"/>
        <n v="70"/>
        <n v="556"/>
        <n v="312"/>
        <n v="708"/>
        <n v="481"/>
        <n v="1633"/>
        <n v="618"/>
        <n v="297"/>
        <n v="1484"/>
        <n v="1044"/>
        <n v="275"/>
        <n v="1667"/>
        <n v="235"/>
        <n v="283"/>
        <n v="1178"/>
        <n v="1250"/>
        <n v="3231"/>
        <n v="777"/>
        <n v="227"/>
        <n v="121"/>
        <n v="2435"/>
        <n v="850"/>
        <n v="766"/>
        <n v="717"/>
        <n v="3500"/>
        <n v="2838"/>
        <n v="228"/>
        <n v="123"/>
        <n v="142"/>
        <n v="192"/>
        <n v="96"/>
        <n v="536"/>
        <n v="170"/>
        <n v="534"/>
        <n v="623"/>
        <n v="463"/>
        <n v="532"/>
        <n v="313"/>
        <n v="177"/>
        <n v="1368"/>
        <n v="511"/>
        <n v="320"/>
        <n v="693"/>
        <n v="1673"/>
        <n v="1522"/>
        <n v="221"/>
        <n v="322"/>
        <n v="131"/>
        <n v="1349"/>
        <n v="357"/>
        <n v="1585"/>
        <n v="366"/>
        <n v="846"/>
        <n v="166"/>
        <n v="3486"/>
        <n v="1833"/>
        <n v="701"/>
        <n v="918"/>
        <n v="1060"/>
        <n v="3546"/>
        <n v="6752"/>
        <n v="2318"/>
        <n v="738"/>
        <n v="2172"/>
        <n v="433"/>
        <n v="84"/>
        <n v="3033"/>
        <n v="641"/>
        <n v="4373"/>
        <n v="946"/>
        <n v="2471"/>
        <n v="3539"/>
        <n v="1085"/>
        <n v="4008"/>
        <n v="403"/>
        <n v="1262"/>
        <n v="794"/>
        <n v="1815"/>
        <n v="3357"/>
        <n v="899"/>
        <n v="4449"/>
        <n v="472"/>
        <n v="1402"/>
        <n v="234"/>
        <n v="17066"/>
        <n v="3043"/>
        <n v="2920"/>
        <n v="3768"/>
        <n v="7745"/>
        <n v="3958"/>
        <n v="284"/>
        <n v="5730"/>
        <n v="3307"/>
        <n v="12046"/>
        <n v="20342"/>
        <n v="262"/>
        <n v="771"/>
        <n v="130"/>
        <n v="625"/>
        <n v="422"/>
        <n v="280"/>
        <n v="355"/>
        <n v="381"/>
        <n v="271"/>
        <n v="2292"/>
        <n v="816"/>
        <n v="866"/>
        <n v="328"/>
        <n v="1245"/>
        <n v="1451"/>
        <n v="256"/>
        <n v="230"/>
        <n v="369"/>
        <n v="592"/>
        <n v="516"/>
        <n v="413"/>
        <n v="286"/>
        <n v="193"/>
        <n v="317"/>
        <n v="2121"/>
        <n v="201"/>
        <n v="553"/>
        <n v="492"/>
        <n v="474"/>
        <n v="372"/>
        <n v="1988"/>
        <n v="3850"/>
        <n v="644"/>
        <n v="294"/>
        <n v="1156"/>
        <n v="2455"/>
        <n v="494"/>
        <n v="1147"/>
        <n v="1962"/>
        <n v="681"/>
        <n v="2998"/>
        <n v="455"/>
        <n v="784"/>
        <n v="1998"/>
        <n v="67"/>
        <n v="600"/>
        <n v="1876"/>
        <n v="542"/>
        <n v="15404"/>
        <n v="1493"/>
        <n v="454"/>
        <n v="2009"/>
        <n v="4147"/>
        <n v="1604"/>
        <n v="2391"/>
        <n v="172"/>
        <n v="1614"/>
        <n v="8169"/>
        <n v="17374"/>
        <n v="751"/>
        <n v="346"/>
        <n v="1053"/>
        <n v="1286"/>
        <n v="467"/>
        <n v="848"/>
        <n v="386"/>
        <n v="839"/>
        <n v="502"/>
        <n v="183"/>
        <n v="1481"/>
        <n v="134"/>
        <n v="254"/>
        <n v="480"/>
        <n v="5443"/>
        <n v="3023"/>
        <n v="967"/>
        <n v="2818"/>
        <n v="471"/>
        <n v="725"/>
        <n v="599"/>
        <n v="3078"/>
        <n v="6081"/>
        <n v="509"/>
        <n v="159"/>
        <n v="206"/>
        <n v="636"/>
        <n v="329"/>
        <n v="451"/>
        <n v="1327"/>
        <n v="243"/>
        <n v="175"/>
        <n v="1185"/>
        <n v="362"/>
        <n v="197"/>
        <n v="2102"/>
        <n v="1094"/>
        <n v="3061"/>
        <n v="155"/>
        <n v="3760"/>
        <n v="1741"/>
        <n v="4977"/>
        <n v="1294"/>
        <n v="304"/>
        <n v="2805"/>
        <n v="1970"/>
        <n v="6583"/>
        <n v="475"/>
        <n v="759"/>
        <n v="268"/>
        <n v="1445"/>
        <n v="3729"/>
        <n v="1454"/>
        <n v="1572"/>
        <n v="19278"/>
        <n v="2269"/>
        <n v="2660"/>
        <n v="8532"/>
        <n v="4045"/>
        <n v="326"/>
        <n v="7601"/>
        <n v="3077"/>
        <n v="16280"/>
        <n v="34450"/>
        <n v="597"/>
        <n v="1071"/>
        <n v="310"/>
        <n v="523"/>
        <n v="359"/>
        <n v="783"/>
        <n v="1118"/>
        <n v="209"/>
        <n v="194"/>
        <n v="1324"/>
        <n v="264"/>
        <n v="4222"/>
        <n v="697"/>
        <n v="1759"/>
        <n v="1175"/>
        <n v="3992"/>
        <n v="5874"/>
        <n v="655"/>
        <n v="214"/>
        <n v="464"/>
        <n v="179"/>
        <n v="154"/>
        <n v="1437"/>
        <n v="554"/>
        <n v="181"/>
        <n v="215"/>
        <n v="1105"/>
        <n v="1052"/>
        <n v="540"/>
        <n v="1336"/>
        <n v="351"/>
        <n v="1731"/>
        <n v="713"/>
        <n v="2785"/>
        <n v="1370"/>
        <n v="418"/>
        <n v="1783"/>
        <n v="2740"/>
        <n v="2551"/>
        <n v="802"/>
        <n v="2206"/>
        <n v="700"/>
        <n v="1568"/>
        <n v="331"/>
        <n v="10848"/>
        <n v="1697"/>
        <n v="2398"/>
        <n v="7704"/>
        <n v="1623"/>
        <n v="606"/>
        <n v="4129"/>
        <n v="1300"/>
        <n v="9345"/>
        <n v="10424"/>
        <n v="914"/>
        <n v="4437"/>
        <n v="2278"/>
        <n v="4342"/>
        <n v="7881"/>
        <n v="1473"/>
        <n v="12266"/>
        <n v="1112"/>
        <n v="4665"/>
        <n v="5381"/>
        <n v="2158"/>
        <n v="10549"/>
        <n v="940"/>
        <n v="449"/>
        <n v="3263"/>
        <n v="2865"/>
        <n v="216"/>
        <n v="5563"/>
        <n v="12747"/>
        <n v="4541"/>
        <n v="4343"/>
        <n v="2443"/>
        <n v="535"/>
        <n v="513"/>
        <n v="8153"/>
        <n v="15440"/>
        <n v="22786"/>
        <n v="19443"/>
        <n v="10500"/>
        <n v="17692"/>
        <n v="805"/>
        <n v="4435"/>
        <n v="52298"/>
        <n v="322650"/>
        <n v="160"/>
        <n v="272"/>
        <n v="293"/>
        <n v="105"/>
        <n v="520"/>
        <n v="428"/>
        <n v="589"/>
        <n v="926"/>
        <n v="1031"/>
        <n v="639"/>
        <n v="1222"/>
        <n v="195"/>
        <n v="253"/>
        <n v="994"/>
        <n v="4680"/>
        <n v="338"/>
        <n v="1602"/>
        <n v="632"/>
        <n v="3503"/>
        <n v="2971"/>
        <n v="412"/>
        <n v="1109"/>
        <n v="265"/>
        <n v="1638"/>
        <n v="460"/>
        <n v="1000"/>
        <n v="1334"/>
        <n v="316"/>
        <n v="976"/>
        <n v="1888"/>
        <n v="429"/>
        <n v="5393"/>
        <n v="679"/>
        <n v="667"/>
        <n v="3355"/>
        <n v="1360"/>
        <n v="323"/>
        <n v="1419"/>
        <n v="3770"/>
        <n v="5170"/>
        <n v="400"/>
        <n v="1974"/>
        <n v="1172"/>
        <n v="3824"/>
        <n v="648"/>
        <n v="1746"/>
        <n v="5740"/>
        <n v="2727"/>
        <n v="4321"/>
        <n v="1285"/>
        <n v="7061"/>
        <n v="687"/>
        <n v="161"/>
        <n v="1566"/>
        <n v="809"/>
        <n v="1375"/>
        <n v="3594"/>
        <n v="1259"/>
        <n v="2582"/>
        <n v="1543"/>
        <n v="247"/>
        <n v="22431"/>
        <n v="2667"/>
        <n v="1101"/>
        <n v="1653"/>
        <n v="8616"/>
        <n v="3889"/>
        <n v="8746"/>
        <n v="3917"/>
        <n v="17086"/>
        <n v="29444"/>
        <n v="543"/>
        <n v="662"/>
        <n v="988"/>
        <n v="916"/>
        <n v="367"/>
        <n v="6177"/>
        <n v="765"/>
        <n v="596"/>
        <n v="2247"/>
        <n v="797"/>
        <n v="2997"/>
        <n v="3053"/>
        <n v="298"/>
        <n v="211"/>
        <n v="841"/>
        <n v="1773"/>
        <n v="1223"/>
        <n v="2166"/>
        <n v="427"/>
        <n v="3381"/>
        <n v="1511"/>
        <n v="5565"/>
        <n v="1761"/>
        <n v="683"/>
        <n v="2760"/>
        <n v="2780"/>
        <n v="993"/>
        <n v="3988"/>
        <n v="152"/>
        <n v="1642"/>
        <n v="1199"/>
        <n v="2670"/>
        <n v="4717"/>
        <n v="1607"/>
        <n v="4961"/>
        <n v="483"/>
        <n v="635"/>
        <n v="23391"/>
        <n v="2545"/>
        <n v="2220"/>
        <n v="1603"/>
        <n v="10017"/>
        <n v="4488"/>
        <n v="7577"/>
        <n v="3237"/>
        <n v="19717"/>
        <n v="71598"/>
        <n v="414"/>
        <n v="551"/>
        <n v="236"/>
        <n v="462"/>
        <n v="415"/>
        <n v="164"/>
        <n v="358"/>
        <n v="2652"/>
        <n v="1030"/>
        <n v="347"/>
        <n v="2142"/>
        <n v="4693"/>
        <n v="434"/>
        <n v="2517"/>
        <n v="1276"/>
        <n v="3113"/>
        <n v="7246"/>
        <n v="1429"/>
        <n v="567"/>
        <n v="8798"/>
        <n v="1702"/>
        <n v="238"/>
        <n v="3310"/>
        <n v="4369"/>
        <n v="1930"/>
        <n v="6443"/>
        <n v="1163"/>
        <n v="859"/>
        <n v="2340"/>
        <n v="1852"/>
        <n v="4062"/>
        <n v="8673"/>
        <n v="4048"/>
        <n v="2642"/>
        <n v="3005"/>
        <n v="1460"/>
        <n v="302"/>
        <n v="24305"/>
        <n v="11173"/>
        <n v="18653"/>
        <n v="10573"/>
        <n v="17373"/>
        <n v="4317"/>
        <n v="38744"/>
        <n v="214382"/>
        <n v="689"/>
        <n v="269"/>
        <n v="2869"/>
        <n v="598"/>
        <n v="698"/>
        <n v="1505"/>
        <n v="503"/>
        <n v="1471"/>
        <n v="150"/>
        <n v="1462"/>
        <n v="444"/>
        <n v="9700"/>
        <n v="840"/>
        <n v="1622"/>
        <n v="831"/>
        <n v="1200"/>
        <n v="660"/>
        <n v="255"/>
        <n v="1845"/>
        <n v="555"/>
        <n v="780"/>
        <n v="1136"/>
        <n v="307"/>
        <n v="1507"/>
        <n v="564"/>
        <n v="1290"/>
        <n v="657"/>
        <n v="6774"/>
        <n v="2890"/>
        <n v="1770"/>
        <n v="2654"/>
        <n v="1075"/>
        <n v="6467"/>
        <n v="19610"/>
        <n v="591"/>
        <n v="432"/>
        <n v="571"/>
        <n v="267"/>
        <n v="609"/>
        <n v="2275"/>
        <n v="257"/>
        <n v="980"/>
        <n v="2032"/>
        <n v="2880"/>
        <n v="233"/>
        <n v="583"/>
        <n v="405"/>
        <n v="1015"/>
        <n v="2021"/>
        <n v="288"/>
        <n v="851"/>
        <n v="309"/>
        <n v="1065"/>
        <n v="1920"/>
        <n v="4092"/>
        <n v="674"/>
        <n v="384"/>
        <n v="507"/>
        <n v="539"/>
        <n v="962"/>
        <n v="656"/>
        <n v="654"/>
        <n v="1139"/>
        <n v="821"/>
        <n v="716"/>
        <n v="3173"/>
        <n v="1034"/>
        <n v="1308"/>
        <n v="953"/>
        <n v="1966"/>
        <n v="140"/>
        <n v="691"/>
        <n v="484"/>
        <n v="385"/>
        <n v="965"/>
        <n v="1141"/>
        <n v="812"/>
        <n v="1072"/>
        <n v="2148"/>
        <n v="409"/>
        <n v="1146"/>
        <n v="675"/>
        <n v="628"/>
        <n v="180"/>
        <n v="1169"/>
        <n v="4830"/>
        <n v="200"/>
        <n v="519"/>
        <n v="2367"/>
        <n v="1201"/>
        <n v="1735"/>
        <n v="4023"/>
        <n v="3875"/>
        <n v="537"/>
        <n v="692"/>
        <n v="796"/>
        <n v="785"/>
        <n v="498"/>
        <n v="585"/>
        <n v="2170"/>
        <n v="869"/>
        <n v="1420"/>
        <n v="1961"/>
        <n v="461"/>
        <n v="1861"/>
        <n v="1843"/>
        <n v="7252"/>
        <n v="1127"/>
        <n v="4925"/>
        <n v="1553"/>
        <n v="2312"/>
        <n v="1828"/>
        <n v="7347"/>
        <n v="11128"/>
      </sharedItems>
    </cacheField>
    <cacheField name="2001" numFmtId="0">
      <sharedItems containsString="0" containsBlank="1" containsNumber="1" containsInteger="1" minValue="0" maxValue="316291" count="992">
        <n v="4"/>
        <n v="16"/>
        <n v="111"/>
        <n v="124"/>
        <n v="923"/>
        <n v="494"/>
        <n v="1345"/>
        <n v="25"/>
        <n v="45"/>
        <n v="1068"/>
        <n v="893"/>
        <n v="105"/>
        <n v="1852"/>
        <n v="1073"/>
        <n v="75"/>
        <n v="1282"/>
        <n v="1078"/>
        <n v="313"/>
        <n v="1572"/>
        <n v="266"/>
        <m/>
        <n v="46"/>
        <n v="265"/>
        <n v="243"/>
        <n v="133"/>
        <n v="1"/>
        <n v="453"/>
        <n v="1115"/>
        <n v="3"/>
        <n v="301"/>
        <n v="861"/>
        <n v="140"/>
        <n v="13"/>
        <n v="524"/>
        <n v="80"/>
        <n v="81"/>
        <n v="9309"/>
        <n v="1405"/>
        <n v="29"/>
        <n v="72"/>
        <n v="2935"/>
        <n v="796"/>
        <n v="43"/>
        <n v="1721"/>
        <n v="76"/>
        <n v="882"/>
        <n v="3707"/>
        <n v="3019"/>
        <n v="2"/>
        <n v="9"/>
        <n v="24"/>
        <n v="239"/>
        <n v="118"/>
        <n v="321"/>
        <n v="376"/>
        <n v="132"/>
        <n v="1330"/>
        <n v="439"/>
        <n v="108"/>
        <n v="640"/>
        <n v="455"/>
        <n v="94"/>
        <n v="1106"/>
        <n v="379"/>
        <n v="8"/>
        <n v="0"/>
        <n v="123"/>
        <n v="83"/>
        <n v="183"/>
        <n v="495"/>
        <n v="228"/>
        <n v="429"/>
        <n v="82"/>
        <n v="10"/>
        <n v="195"/>
        <n v="14"/>
        <n v="5"/>
        <n v="1425"/>
        <n v="925"/>
        <n v="20"/>
        <n v="41"/>
        <n v="1806"/>
        <n v="374"/>
        <n v="54"/>
        <n v="825"/>
        <n v="735"/>
        <n v="2094"/>
        <n v="2901"/>
        <n v="171"/>
        <n v="95"/>
        <n v="188"/>
        <n v="197"/>
        <n v="221"/>
        <n v="99"/>
        <n v="642"/>
        <n v="22"/>
        <n v="295"/>
        <n v="442"/>
        <n v="52"/>
        <n v="502"/>
        <n v="200"/>
        <n v="7"/>
        <n v="62"/>
        <n v="27"/>
        <n v="143"/>
        <n v="456"/>
        <n v="273"/>
        <n v="58"/>
        <n v="90"/>
        <n v="12"/>
        <n v="28"/>
        <n v="1340"/>
        <n v="1080"/>
        <n v="428"/>
        <n v="509"/>
        <n v="222"/>
        <n v="191"/>
        <n v="542"/>
        <n v="1762"/>
        <n v="1360"/>
        <n v="151"/>
        <n v="53"/>
        <n v="125"/>
        <n v="170"/>
        <n v="138"/>
        <n v="251"/>
        <n v="152"/>
        <n v="262"/>
        <n v="115"/>
        <n v="173"/>
        <n v="48"/>
        <n v="55"/>
        <n v="87"/>
        <n v="220"/>
        <n v="147"/>
        <n v="212"/>
        <n v="1736"/>
        <n v="646"/>
        <n v="529"/>
        <n v="155"/>
        <n v="97"/>
        <n v="256"/>
        <n v="675"/>
        <n v="860"/>
        <n v="56"/>
        <n v="42"/>
        <n v="39"/>
        <n v="59"/>
        <n v="17"/>
        <n v="69"/>
        <n v="30"/>
        <n v="588"/>
        <n v="44"/>
        <n v="49"/>
        <n v="63"/>
        <n v="205"/>
        <n v="447"/>
        <n v="15"/>
        <n v="162"/>
        <n v="64"/>
        <n v="117"/>
        <n v="23"/>
        <n v="210"/>
        <n v="88"/>
        <n v="19"/>
        <n v="149"/>
        <n v="437"/>
        <n v="234"/>
        <n v="134"/>
        <n v="354"/>
        <n v="79"/>
        <n v="161"/>
        <n v="50"/>
        <n v="787"/>
        <n v="175"/>
        <n v="496"/>
        <n v="98"/>
        <n v="141"/>
        <n v="521"/>
        <n v="1739"/>
        <n v="11"/>
        <n v="36"/>
        <n v="34"/>
        <n v="136"/>
        <n v="176"/>
        <n v="51"/>
        <n v="6"/>
        <n v="31"/>
        <n v="35"/>
        <n v="233"/>
        <n v="206"/>
        <n v="249"/>
        <n v="131"/>
        <n v="668"/>
        <n v="408"/>
        <n v="1271"/>
        <n v="121"/>
        <n v="701"/>
        <n v="583"/>
        <n v="112"/>
        <n v="1184"/>
        <n v="909"/>
        <n v="772"/>
        <n v="298"/>
        <n v="1287"/>
        <n v="18"/>
        <n v="194"/>
        <n v="318"/>
        <n v="697"/>
        <n v="1428"/>
        <n v="511"/>
        <n v="127"/>
        <n v="607"/>
        <n v="5998"/>
        <n v="369"/>
        <n v="150"/>
        <n v="3796"/>
        <n v="745"/>
        <n v="2366"/>
        <n v="767"/>
        <n v="5000"/>
        <n v="10265"/>
        <n v="37"/>
        <n v="100"/>
        <n v="26"/>
        <n v="503"/>
        <n v="91"/>
        <n v="101"/>
        <n v="84"/>
        <n v="61"/>
        <n v="488"/>
        <n v="199"/>
        <n v="349"/>
        <n v="396"/>
        <n v="126"/>
        <n v="229"/>
        <n v="177"/>
        <n v="74"/>
        <n v="411"/>
        <n v="181"/>
        <n v="288"/>
        <n v="241"/>
        <n v="207"/>
        <n v="73"/>
        <n v="47"/>
        <n v="21"/>
        <n v="166"/>
        <n v="116"/>
        <n v="1355"/>
        <n v="372"/>
        <n v="833"/>
        <n v="156"/>
        <n v="65"/>
        <n v="1162"/>
        <n v="1179"/>
        <n v="68"/>
        <n v="86"/>
        <n v="40"/>
        <n v="178"/>
        <n v="93"/>
        <n v="367"/>
        <n v="67"/>
        <n v="70"/>
        <n v="226"/>
        <n v="33"/>
        <n v="92"/>
        <n v="296"/>
        <n v="292"/>
        <n v="333"/>
        <n v="432"/>
        <n v="32"/>
        <n v="96"/>
        <n v="240"/>
        <n v="85"/>
        <n v="146"/>
        <n v="748"/>
        <n v="110"/>
        <n v="412"/>
        <n v="102"/>
        <n v="460"/>
        <n v="38"/>
        <n v="154"/>
        <n v="89"/>
        <n v="671"/>
        <n v="103"/>
        <n v="363"/>
        <n v="898"/>
        <n v="196"/>
        <n v="157"/>
        <n v="843"/>
        <n v="253"/>
        <n v="174"/>
        <n v="469"/>
        <n v="684"/>
        <n v="164"/>
        <n v="550"/>
        <n v="144"/>
        <n v="192"/>
        <n v="1752"/>
        <n v="881"/>
        <n v="696"/>
        <n v="482"/>
        <n v="416"/>
        <n v="1907"/>
        <n v="3444"/>
        <n v="323"/>
        <n v="172"/>
        <n v="922"/>
        <n v="304"/>
        <n v="1611"/>
        <n v="1712"/>
        <n v="1916"/>
        <n v="449"/>
        <n v="4845"/>
        <n v="1245"/>
        <n v="250"/>
        <n v="2824"/>
        <n v="3127"/>
        <n v="1232"/>
        <n v="1394"/>
        <n v="518"/>
        <n v="823"/>
        <n v="578"/>
        <n v="1236"/>
        <n v="3606"/>
        <n v="926"/>
        <n v="1895"/>
        <n v="307"/>
        <n v="890"/>
        <n v="626"/>
        <n v="22704"/>
        <n v="35523"/>
        <n v="2869"/>
        <n v="9992"/>
        <n v="3350"/>
        <n v="259"/>
        <n v="10836"/>
        <n v="2848"/>
        <n v="17296"/>
        <n v="43773"/>
        <n v="338"/>
        <n v="106"/>
        <n v="330"/>
        <n v="291"/>
        <n v="148"/>
        <n v="167"/>
        <n v="1315"/>
        <n v="293"/>
        <n v="302"/>
        <n v="958"/>
        <n v="1121"/>
        <n v="130"/>
        <n v="135"/>
        <n v="569"/>
        <n v="269"/>
        <n v="399"/>
        <n v="523"/>
        <n v="66"/>
        <n v="78"/>
        <n v="798"/>
        <n v="57"/>
        <n v="1300"/>
        <n v="957"/>
        <n v="242"/>
        <n v="223"/>
        <n v="438"/>
        <n v="880"/>
        <n v="1552"/>
        <n v="235"/>
        <n v="77"/>
        <n v="299"/>
        <n v="180"/>
        <n v="719"/>
        <n v="483"/>
        <n v="560"/>
        <n v="189"/>
        <n v="71"/>
        <n v="600"/>
        <n v="1251"/>
        <n v="883"/>
        <n v="543"/>
        <n v="1043"/>
        <n v="2605"/>
        <n v="597"/>
        <n v="227"/>
        <n v="610"/>
        <n v="575"/>
        <n v="464"/>
        <n v="1212"/>
        <n v="414"/>
        <n v="440"/>
        <n v="283"/>
        <n v="751"/>
        <n v="211"/>
        <n v="846"/>
        <n v="258"/>
        <n v="3563"/>
        <n v="289"/>
        <n v="490"/>
        <n v="702"/>
        <n v="477"/>
        <n v="2744"/>
        <n v="4166"/>
        <n v="848"/>
        <n v="208"/>
        <n v="879"/>
        <n v="635"/>
        <n v="1768"/>
        <n v="555"/>
        <n v="272"/>
        <n v="1246"/>
        <n v="1015"/>
        <n v="297"/>
        <n v="1995"/>
        <n v="334"/>
        <n v="203"/>
        <n v="303"/>
        <n v="1150"/>
        <n v="579"/>
        <n v="1224"/>
        <n v="3552"/>
        <n v="864"/>
        <n v="218"/>
        <n v="2354"/>
        <n v="795"/>
        <n v="884"/>
        <n v="747"/>
        <n v="3399"/>
        <n v="2845"/>
        <n v="586"/>
        <n v="891"/>
        <n v="577"/>
        <n v="350"/>
        <n v="638"/>
        <n v="215"/>
        <n v="544"/>
        <n v="1494"/>
        <n v="559"/>
        <n v="406"/>
        <n v="778"/>
        <n v="1585"/>
        <n v="474"/>
        <n v="1395"/>
        <n v="322"/>
        <n v="1423"/>
        <n v="342"/>
        <n v="1649"/>
        <n v="336"/>
        <n v="190"/>
        <n v="4207"/>
        <n v="723"/>
        <n v="198"/>
        <n v="2010"/>
        <n v="710"/>
        <n v="892"/>
        <n v="1195"/>
        <n v="3557"/>
        <n v="6592"/>
        <n v="2158"/>
        <n v="2339"/>
        <n v="699"/>
        <n v="2932"/>
        <n v="718"/>
        <n v="552"/>
        <n v="4498"/>
        <n v="1083"/>
        <n v="2322"/>
        <n v="3556"/>
        <n v="3569"/>
        <n v="636"/>
        <n v="1128"/>
        <n v="813"/>
        <n v="1914"/>
        <n v="928"/>
        <n v="4450"/>
        <n v="510"/>
        <n v="1615"/>
        <n v="231"/>
        <n v="18184"/>
        <n v="2667"/>
        <n v="3301"/>
        <n v="4690"/>
        <n v="9114"/>
        <n v="3807"/>
        <n v="254"/>
        <n v="5730"/>
        <n v="3722"/>
        <n v="13861"/>
        <n v="24621"/>
        <n v="324"/>
        <n v="933"/>
        <n v="284"/>
        <n v="114"/>
        <n v="632"/>
        <n v="741"/>
        <n v="182"/>
        <n v="153"/>
        <n v="381"/>
        <n v="282"/>
        <n v="362"/>
        <n v="373"/>
        <n v="107"/>
        <n v="325"/>
        <n v="268"/>
        <n v="113"/>
        <n v="2463"/>
        <n v="732"/>
        <n v="615"/>
        <n v="139"/>
        <n v="1231"/>
        <n v="1409"/>
        <n v="128"/>
        <n v="244"/>
        <n v="475"/>
        <n v="426"/>
        <n v="331"/>
        <n v="169"/>
        <n v="2106"/>
        <n v="706"/>
        <n v="728"/>
        <n v="1110"/>
        <n v="339"/>
        <n v="2026"/>
        <n v="5837"/>
        <n v="400"/>
        <n v="1375"/>
        <n v="857"/>
        <n v="2357"/>
        <n v="672"/>
        <n v="383"/>
        <n v="1188"/>
        <n v="2022"/>
        <n v="2759"/>
        <n v="540"/>
        <n v="436"/>
        <n v="434"/>
        <n v="1918"/>
        <n v="599"/>
        <n v="2225"/>
        <n v="193"/>
        <n v="769"/>
        <n v="15669"/>
        <n v="1708"/>
        <n v="4705"/>
        <n v="1811"/>
        <n v="209"/>
        <n v="2700"/>
        <n v="1877"/>
        <n v="9156"/>
        <n v="20058"/>
        <n v="768"/>
        <n v="1169"/>
        <n v="1006"/>
        <n v="519"/>
        <n v="1066"/>
        <n v="1385"/>
        <n v="158"/>
        <n v="276"/>
        <n v="558"/>
        <n v="576"/>
        <n v="4922"/>
        <n v="2060"/>
        <n v="1431"/>
        <n v="2839"/>
        <n v="522"/>
        <n v="836"/>
        <n v="622"/>
        <n v="3223"/>
        <n v="5207"/>
        <n v="419"/>
        <n v="1338"/>
        <n v="1001"/>
        <n v="247"/>
        <n v="332"/>
        <n v="480"/>
        <n v="1978"/>
        <n v="997"/>
        <n v="2690"/>
        <n v="3970"/>
        <n v="1814"/>
        <n v="5353"/>
        <n v="1439"/>
        <n v="237"/>
        <n v="2894"/>
        <n v="1492"/>
        <n v="6333"/>
        <n v="371"/>
        <n v="122"/>
        <n v="871"/>
        <n v="955"/>
        <n v="682"/>
        <n v="1790"/>
        <n v="4086"/>
        <n v="1556"/>
        <n v="1676"/>
        <n v="305"/>
        <n v="660"/>
        <n v="19093"/>
        <n v="2186"/>
        <n v="2135"/>
        <n v="9009"/>
        <n v="5647"/>
        <n v="8657"/>
        <n v="3154"/>
        <n v="15676"/>
        <n v="33754"/>
        <n v="329"/>
        <n v="486"/>
        <n v="352"/>
        <n v="603"/>
        <n v="385"/>
        <n v="831"/>
        <n v="866"/>
        <n v="160"/>
        <n v="213"/>
        <n v="451"/>
        <n v="4452"/>
        <n v="2185"/>
        <n v="773"/>
        <n v="1298"/>
        <n v="365"/>
        <n v="3893"/>
        <n v="5770"/>
        <n v="758"/>
        <n v="752"/>
        <n v="435"/>
        <n v="319"/>
        <n v="592"/>
        <n v="391"/>
        <n v="662"/>
        <n v="1048"/>
        <n v="1019"/>
        <n v="584"/>
        <n v="1477"/>
        <n v="1616"/>
        <n v="1181"/>
        <n v="2641"/>
        <n v="1696"/>
        <n v="380"/>
        <n v="1882"/>
        <n v="2736"/>
        <n v="1002"/>
        <n v="2849"/>
        <n v="744"/>
        <n v="528"/>
        <n v="2309"/>
        <n v="845"/>
        <n v="1727"/>
        <n v="187"/>
        <n v="12675"/>
        <n v="1702"/>
        <n v="2720"/>
        <n v="7857"/>
        <n v="1584"/>
        <n v="505"/>
        <n v="3278"/>
        <n v="1341"/>
        <n v="10276"/>
        <n v="12729"/>
        <n v="278"/>
        <n v="1084"/>
        <n v="5064"/>
        <n v="2375"/>
        <n v="5211"/>
        <n v="163"/>
        <n v="9575"/>
        <n v="2003"/>
        <n v="546"/>
        <n v="14279"/>
        <n v="1857"/>
        <n v="5413"/>
        <n v="5245"/>
        <n v="1996"/>
        <n v="11533"/>
        <n v="1027"/>
        <n v="974"/>
        <n v="2832"/>
        <n v="2657"/>
        <n v="120"/>
        <n v="5697"/>
        <n v="12449"/>
        <n v="4383"/>
        <n v="4068"/>
        <n v="1138"/>
        <n v="1976"/>
        <n v="384"/>
        <n v="12825"/>
        <n v="17661"/>
        <n v="22372"/>
        <n v="26463"/>
        <n v="10852"/>
        <n v="18278"/>
        <n v="657"/>
        <n v="4996"/>
        <n v="49913"/>
        <n v="316291"/>
        <n v="257"/>
        <n v="327"/>
        <n v="539"/>
        <n v="497"/>
        <n v="484"/>
        <n v="512"/>
        <n v="1059"/>
        <n v="548"/>
        <n v="224"/>
        <n v="499"/>
        <n v="1215"/>
        <n v="1270"/>
        <n v="217"/>
        <n v="674"/>
        <n v="1063"/>
        <n v="4213"/>
        <n v="344"/>
        <n v="1559"/>
        <n v="788"/>
        <n v="1536"/>
        <n v="714"/>
        <n v="3771"/>
        <n v="4102"/>
        <n v="277"/>
        <n v="246"/>
        <n v="561"/>
        <n v="1160"/>
        <n v="517"/>
        <n v="1488"/>
        <n v="423"/>
        <n v="498"/>
        <n v="1077"/>
        <n v="1517"/>
        <n v="537"/>
        <n v="915"/>
        <n v="492"/>
        <n v="1699"/>
        <n v="395"/>
        <n v="5137"/>
        <n v="621"/>
        <n v="3130"/>
        <n v="698"/>
        <n v="1045"/>
        <n v="1244"/>
        <n v="3879"/>
        <n v="5803"/>
        <n v="60"/>
        <n v="427"/>
        <n v="2037"/>
        <n v="3700"/>
        <n v="593"/>
        <n v="3640"/>
        <n v="1624"/>
        <n v="6069"/>
        <n v="2152"/>
        <n v="368"/>
        <n v="3113"/>
        <n v="4421"/>
        <n v="1117"/>
        <n v="6250"/>
        <n v="1049"/>
        <n v="137"/>
        <n v="945"/>
        <n v="1657"/>
        <n v="750"/>
        <n v="1681"/>
        <n v="4309"/>
        <n v="1350"/>
        <n v="2410"/>
        <n v="832"/>
        <n v="1632"/>
        <n v="22896"/>
        <n v="2146"/>
        <n v="726"/>
        <n v="11478"/>
        <n v="4649"/>
        <n v="9263"/>
        <n v="4304"/>
        <n v="18546"/>
        <n v="30023"/>
        <n v="566"/>
        <n v="479"/>
        <n v="1105"/>
        <n v="470"/>
        <n v="931"/>
        <n v="202"/>
        <n v="467"/>
        <n v="335"/>
        <n v="6166"/>
        <n v="2200"/>
        <n v="617"/>
        <n v="613"/>
        <n v="129"/>
        <n v="1382"/>
        <n v="777"/>
        <n v="3578"/>
        <n v="104"/>
        <n v="491"/>
        <n v="225"/>
        <n v="364"/>
        <n v="214"/>
        <n v="201"/>
        <n v="186"/>
        <n v="762"/>
        <n v="388"/>
        <n v="264"/>
        <n v="290"/>
        <n v="378"/>
        <n v="1686"/>
        <n v="1249"/>
        <n v="2333"/>
        <n v="3072"/>
        <n v="1644"/>
        <n v="5693"/>
        <n v="1412"/>
        <n v="2716"/>
        <n v="905"/>
        <n v="3856"/>
        <n v="446"/>
        <n v="570"/>
        <n v="1574"/>
        <n v="2441"/>
        <n v="4242"/>
        <n v="281"/>
        <n v="1434"/>
        <n v="4819"/>
        <n v="739"/>
        <n v="22122"/>
        <n v="1959"/>
        <n v="1922"/>
        <n v="2192"/>
        <n v="12698"/>
        <n v="5162"/>
        <n v="320"/>
        <n v="8986"/>
        <n v="3079"/>
        <n v="20861"/>
        <n v="75552"/>
        <n v="375"/>
        <n v="623"/>
        <n v="267"/>
        <n v="2173"/>
        <n v="343"/>
        <n v="2194"/>
        <n v="4904"/>
        <n v="500"/>
        <n v="2647"/>
        <n v="1507"/>
        <n v="3201"/>
        <n v="6750"/>
        <n v="1281"/>
        <n v="9374"/>
        <n v="2276"/>
        <n v="4031"/>
        <n v="4454"/>
        <n v="2002"/>
        <n v="7271"/>
        <n v="341"/>
        <n v="1778"/>
        <n v="4379"/>
        <n v="8704"/>
        <n v="3986"/>
        <n v="2531"/>
        <n v="2232"/>
        <n v="185"/>
        <n v="878"/>
        <n v="311"/>
        <n v="24519"/>
        <n v="1183"/>
        <n v="11114"/>
        <n v="22751"/>
        <n v="10765"/>
        <n v="355"/>
        <n v="16664"/>
        <n v="2011"/>
        <n v="4372"/>
        <n v="37721"/>
        <n v="210308"/>
        <n v="753"/>
        <n v="1152"/>
        <n v="3329"/>
        <n v="785"/>
        <n v="924"/>
        <n v="2196"/>
        <n v="1526"/>
        <n v="458"/>
        <n v="1167"/>
        <n v="390"/>
        <n v="10003"/>
        <n v="204"/>
        <n v="2697"/>
        <n v="1255"/>
        <n v="1863"/>
        <n v="2362"/>
        <n v="876"/>
        <n v="4087"/>
        <n v="683"/>
        <n v="219"/>
        <n v="663"/>
        <n v="270"/>
        <n v="1689"/>
        <n v="628"/>
        <n v="1017"/>
        <n v="1291"/>
        <n v="260"/>
        <n v="605"/>
        <n v="1264"/>
        <n v="300"/>
        <n v="7903"/>
        <n v="1279"/>
        <n v="3665"/>
        <n v="1724"/>
        <n v="2451"/>
        <n v="1076"/>
        <n v="6564"/>
        <n v="19454"/>
        <n v="275"/>
        <n v="425"/>
        <n v="255"/>
        <n v="476"/>
        <n v="629"/>
        <n v="2077"/>
        <n v="1069"/>
        <n v="271"/>
        <n v="315"/>
        <n v="2811"/>
        <n v="547"/>
        <n v="418"/>
        <n v="232"/>
        <n v="238"/>
        <n v="2244"/>
        <n v="782"/>
        <n v="967"/>
        <n v="1935"/>
        <n v="4296"/>
        <n v="252"/>
        <n v="145"/>
        <n v="507"/>
        <n v="680"/>
        <n v="306"/>
        <n v="1111"/>
        <n v="917"/>
        <n v="692"/>
        <n v="1259"/>
        <n v="800"/>
        <n v="907"/>
        <n v="2895"/>
        <n v="2583"/>
        <n v="1058"/>
        <n v="2205"/>
        <n v="616"/>
        <n v="653"/>
        <n v="906"/>
        <n v="317"/>
        <n v="1042"/>
        <n v="1793"/>
        <n v="348"/>
        <n v="2626"/>
        <n v="594"/>
        <n v="612"/>
        <n v="737"/>
        <n v="159"/>
        <n v="452"/>
        <n v="678"/>
        <n v="386"/>
        <n v="4727"/>
        <n v="1840"/>
        <n v="2268"/>
        <n v="865"/>
        <n v="1096"/>
        <n v="1618"/>
        <n v="4085"/>
        <n v="489"/>
        <n v="966"/>
        <n v="417"/>
        <n v="900"/>
        <n v="918"/>
        <n v="557"/>
        <n v="654"/>
        <n v="2270"/>
        <n v="1124"/>
        <n v="1544"/>
        <n v="812"/>
        <n v="2078"/>
        <n v="821"/>
        <n v="2104"/>
        <n v="1992"/>
        <n v="7159"/>
        <n v="688"/>
        <n v="1911"/>
        <n v="5582"/>
        <n v="1760"/>
        <n v="2634"/>
        <n v="1775"/>
        <n v="8249"/>
        <n v="11296"/>
      </sharedItems>
    </cacheField>
    <cacheField name="2002" numFmtId="0">
      <sharedItems containsString="0" containsBlank="1" containsNumber="1" containsInteger="1" minValue="0" maxValue="297059" count="1025">
        <n v="5"/>
        <n v="19"/>
        <n v="88"/>
        <n v="160"/>
        <n v="932"/>
        <n v="742"/>
        <n v="1283"/>
        <n v="400"/>
        <n v="59"/>
        <n v="1172"/>
        <n v="768"/>
        <n v="130"/>
        <n v="1679"/>
        <n v="1550"/>
        <n v="117"/>
        <n v="1840"/>
        <n v="1037"/>
        <n v="370"/>
        <n v="1442"/>
        <n v="226"/>
        <m/>
        <n v="28"/>
        <n v="265"/>
        <n v="135"/>
        <n v="1"/>
        <n v="440"/>
        <n v="1181"/>
        <n v="14"/>
        <n v="360"/>
        <n v="1064"/>
        <n v="162"/>
        <n v="15"/>
        <n v="717"/>
        <n v="110"/>
        <n v="156"/>
        <n v="6871"/>
        <n v="1560"/>
        <n v="56"/>
        <n v="89"/>
        <n v="3524"/>
        <n v="877"/>
        <n v="57"/>
        <n v="1805"/>
        <n v="38"/>
        <n v="963"/>
        <n v="2908"/>
        <n v="2929"/>
        <n v="2"/>
        <n v="25"/>
        <n v="20"/>
        <n v="69"/>
        <n v="305"/>
        <n v="6"/>
        <n v="367"/>
        <n v="264"/>
        <n v="111"/>
        <n v="1332"/>
        <n v="404"/>
        <n v="556"/>
        <n v="461"/>
        <n v="109"/>
        <n v="1162"/>
        <n v="468"/>
        <n v="3"/>
        <n v="79"/>
        <n v="150"/>
        <n v="424"/>
        <n v="0"/>
        <n v="311"/>
        <n v="448"/>
        <n v="100"/>
        <n v="810"/>
        <n v="30"/>
        <n v="26"/>
        <n v="1284"/>
        <n v="799"/>
        <n v="2032"/>
        <n v="428"/>
        <n v="58"/>
        <n v="843"/>
        <n v="50"/>
        <n v="813"/>
        <n v="2264"/>
        <n v="4350"/>
        <n v="7"/>
        <n v="168"/>
        <n v="116"/>
        <n v="178"/>
        <n v="142"/>
        <n v="195"/>
        <n v="84"/>
        <n v="513"/>
        <n v="378"/>
        <n v="18"/>
        <n v="284"/>
        <n v="441"/>
        <n v="81"/>
        <n v="623"/>
        <n v="213"/>
        <n v="4"/>
        <n v="113"/>
        <n v="558"/>
        <n v="129"/>
        <n v="308"/>
        <n v="74"/>
        <n v="16"/>
        <n v="1602"/>
        <n v="941"/>
        <n v="406"/>
        <n v="637"/>
        <n v="269"/>
        <n v="530"/>
        <n v="1526"/>
        <n v="1372"/>
        <n v="12"/>
        <n v="17"/>
        <n v="148"/>
        <n v="137"/>
        <n v="206"/>
        <n v="32"/>
        <n v="9"/>
        <n v="286"/>
        <n v="136"/>
        <n v="204"/>
        <n v="120"/>
        <n v="169"/>
        <n v="295"/>
        <n v="103"/>
        <n v="171"/>
        <n v="53"/>
        <n v="40"/>
        <n v="23"/>
        <n v="70"/>
        <n v="220"/>
        <n v="181"/>
        <n v="1417"/>
        <n v="745"/>
        <n v="87"/>
        <n v="481"/>
        <n v="140"/>
        <n v="152"/>
        <n v="309"/>
        <n v="682"/>
        <n v="565"/>
        <n v="41"/>
        <n v="34"/>
        <n v="22"/>
        <n v="24"/>
        <n v="72"/>
        <n v="73"/>
        <n v="49"/>
        <n v="39"/>
        <n v="46"/>
        <n v="67"/>
        <n v="37"/>
        <n v="548"/>
        <n v="48"/>
        <n v="33"/>
        <n v="202"/>
        <n v="712"/>
        <n v="10"/>
        <n v="132"/>
        <n v="21"/>
        <n v="8"/>
        <n v="203"/>
        <n v="11"/>
        <n v="294"/>
        <n v="155"/>
        <n v="31"/>
        <n v="411"/>
        <n v="256"/>
        <n v="151"/>
        <n v="320"/>
        <n v="93"/>
        <n v="44"/>
        <n v="199"/>
        <n v="95"/>
        <n v="119"/>
        <n v="814"/>
        <n v="172"/>
        <n v="454"/>
        <n v="86"/>
        <n v="133"/>
        <n v="1963"/>
        <n v="43"/>
        <n v="36"/>
        <n v="190"/>
        <n v="35"/>
        <n v="138"/>
        <n v="27"/>
        <n v="47"/>
        <n v="306"/>
        <n v="54"/>
        <n v="224"/>
        <n v="262"/>
        <n v="106"/>
        <n v="582"/>
        <n v="352"/>
        <n v="1477"/>
        <n v="754"/>
        <n v="635"/>
        <n v="1164"/>
        <n v="469"/>
        <n v="896"/>
        <n v="777"/>
        <n v="372"/>
        <n v="1104"/>
        <n v="62"/>
        <n v="212"/>
        <n v="175"/>
        <n v="762"/>
        <n v="104"/>
        <n v="1502"/>
        <n v="607"/>
        <n v="662"/>
        <n v="5549"/>
        <n v="2584"/>
        <n v="158"/>
        <n v="3736"/>
        <n v="1152"/>
        <n v="94"/>
        <n v="2331"/>
        <n v="317"/>
        <n v="4545"/>
        <n v="7363"/>
        <n v="13"/>
        <n v="29"/>
        <n v="66"/>
        <n v="83"/>
        <n v="51"/>
        <n v="139"/>
        <n v="97"/>
        <n v="124"/>
        <n v="92"/>
        <n v="409"/>
        <n v="153"/>
        <n v="451"/>
        <n v="698"/>
        <n v="174"/>
        <n v="209"/>
        <n v="197"/>
        <n v="167"/>
        <n v="455"/>
        <n v="231"/>
        <n v="335"/>
        <n v="316"/>
        <n v="71"/>
        <n v="159"/>
        <n v="45"/>
        <n v="1804"/>
        <n v="456"/>
        <n v="696"/>
        <n v="121"/>
        <n v="64"/>
        <n v="127"/>
        <n v="183"/>
        <n v="1174"/>
        <n v="1137"/>
        <n v="68"/>
        <n v="77"/>
        <n v="60"/>
        <n v="214"/>
        <n v="506"/>
        <n v="65"/>
        <n v="61"/>
        <n v="291"/>
        <n v="101"/>
        <n v="289"/>
        <n v="537"/>
        <n v="80"/>
        <n v="107"/>
        <n v="82"/>
        <n v="91"/>
        <n v="359"/>
        <n v="173"/>
        <n v="42"/>
        <n v="310"/>
        <n v="240"/>
        <n v="164"/>
        <n v="383"/>
        <n v="277"/>
        <n v="108"/>
        <n v="861"/>
        <n v="336"/>
        <n v="502"/>
        <n v="98"/>
        <n v="85"/>
        <n v="328"/>
        <n v="275"/>
        <n v="63"/>
        <n v="78"/>
        <n v="272"/>
        <n v="708"/>
        <n v="128"/>
        <n v="299"/>
        <n v="319"/>
        <n v="919"/>
        <n v="187"/>
        <n v="445"/>
        <n v="659"/>
        <n v="622"/>
        <n v="144"/>
        <n v="250"/>
        <n v="2042"/>
        <n v="1278"/>
        <n v="1029"/>
        <n v="351"/>
        <n v="576"/>
        <n v="410"/>
        <n v="1752"/>
        <n v="2867"/>
        <n v="211"/>
        <n v="951"/>
        <n v="449"/>
        <n v="1669"/>
        <n v="1216"/>
        <n v="1698"/>
        <n v="503"/>
        <n v="5120"/>
        <n v="2270"/>
        <n v="229"/>
        <n v="4395"/>
        <n v="3529"/>
        <n v="1650"/>
        <n v="1450"/>
        <n v="192"/>
        <n v="921"/>
        <n v="663"/>
        <n v="1217"/>
        <n v="4305"/>
        <n v="909"/>
        <n v="1997"/>
        <n v="207"/>
        <n v="889"/>
        <n v="20614"/>
        <n v="8556"/>
        <n v="2175"/>
        <n v="10026"/>
        <n v="4435"/>
        <n v="215"/>
        <n v="11952"/>
        <n v="2255"/>
        <n v="22241"/>
        <n v="45917"/>
        <n v="55"/>
        <n v="184"/>
        <n v="380"/>
        <n v="388"/>
        <n v="75"/>
        <n v="241"/>
        <n v="96"/>
        <n v="1045"/>
        <n v="613"/>
        <n v="141"/>
        <n v="903"/>
        <n v="1194"/>
        <n v="52"/>
        <n v="161"/>
        <n v="491"/>
        <n v="234"/>
        <n v="423"/>
        <n v="474"/>
        <n v="531"/>
        <n v="666"/>
        <n v="1485"/>
        <n v="1011"/>
        <n v="280"/>
        <n v="267"/>
        <n v="1153"/>
        <n v="1220"/>
        <n v="273"/>
        <n v="257"/>
        <n v="699"/>
        <n v="561"/>
        <n v="415"/>
        <n v="154"/>
        <n v="157"/>
        <n v="628"/>
        <n v="76"/>
        <n v="327"/>
        <n v="1465"/>
        <n v="293"/>
        <n v="232"/>
        <n v="1049"/>
        <n v="595"/>
        <n v="334"/>
        <n v="1156"/>
        <n v="3783"/>
        <n v="182"/>
        <n v="584"/>
        <n v="492"/>
        <n v="418"/>
        <n v="1276"/>
        <n v="550"/>
        <n v="681"/>
        <n v="562"/>
        <n v="857"/>
        <n v="198"/>
        <n v="230"/>
        <n v="1070"/>
        <n v="908"/>
        <n v="3481"/>
        <n v="1580"/>
        <n v="1242"/>
        <n v="534"/>
        <n v="3149"/>
        <n v="3846"/>
        <n v="90"/>
        <n v="571"/>
        <n v="358"/>
        <n v="944"/>
        <n v="892"/>
        <n v="771"/>
        <n v="1434"/>
        <n v="2320"/>
        <n v="463"/>
        <n v="408"/>
        <n v="1444"/>
        <n v="508"/>
        <n v="4579"/>
        <n v="928"/>
        <n v="134"/>
        <n v="263"/>
        <n v="2632"/>
        <n v="910"/>
        <n v="934"/>
        <n v="2787"/>
        <n v="3311"/>
        <n v="248"/>
        <n v="149"/>
        <n v="522"/>
        <n v="218"/>
        <n v="118"/>
        <n v="640"/>
        <n v="1084"/>
        <n v="523"/>
        <n v="297"/>
        <n v="641"/>
        <n v="638"/>
        <n v="376"/>
        <n v="1343"/>
        <n v="823"/>
        <n v="403"/>
        <n v="711"/>
        <n v="1599"/>
        <n v="512"/>
        <n v="1516"/>
        <n v="276"/>
        <n v="304"/>
        <n v="1346"/>
        <n v="253"/>
        <n v="1577"/>
        <n v="235"/>
        <n v="865"/>
        <n v="5205"/>
        <n v="683"/>
        <n v="2145"/>
        <n v="669"/>
        <n v="1425"/>
        <n v="4339"/>
        <n v="7677"/>
        <n v="200"/>
        <n v="2398"/>
        <n v="715"/>
        <n v="2519"/>
        <n v="816"/>
        <n v="2991"/>
        <n v="835"/>
        <n v="536"/>
        <n v="4385"/>
        <n v="1291"/>
        <n v="2168"/>
        <n v="2751"/>
        <n v="860"/>
        <n v="4278"/>
        <n v="854"/>
        <n v="1128"/>
        <n v="2121"/>
        <n v="3620"/>
        <n v="931"/>
        <n v="4675"/>
        <n v="553"/>
        <n v="1999"/>
        <n v="303"/>
        <n v="18553"/>
        <n v="2615"/>
        <n v="2228"/>
        <n v="4417"/>
        <n v="10283"/>
        <n v="3562"/>
        <n v="5780"/>
        <n v="3936"/>
        <n v="15727"/>
        <n v="28459"/>
        <n v="247"/>
        <n v="1214"/>
        <n v="146"/>
        <n v="145"/>
        <n v="809"/>
        <n v="588"/>
        <n v="242"/>
        <n v="366"/>
        <n v="364"/>
        <n v="105"/>
        <n v="312"/>
        <n v="2503"/>
        <n v="770"/>
        <n v="1981"/>
        <n v="1409"/>
        <n v="373"/>
        <n v="321"/>
        <n v="261"/>
        <n v="579"/>
        <n v="290"/>
        <n v="405"/>
        <n v="416"/>
        <n v="382"/>
        <n v="329"/>
        <n v="2790"/>
        <n v="869"/>
        <n v="147"/>
        <n v="937"/>
        <n v="766"/>
        <n v="609"/>
        <n v="413"/>
        <n v="3413"/>
        <n v="9166"/>
        <n v="574"/>
        <n v="1065"/>
        <n v="1616"/>
        <n v="739"/>
        <n v="2395"/>
        <n v="545"/>
        <n v="324"/>
        <n v="1383"/>
        <n v="2031"/>
        <n v="674"/>
        <n v="2230"/>
        <n v="487"/>
        <n v="652"/>
        <n v="515"/>
        <n v="2312"/>
        <n v="636"/>
        <n v="2224"/>
        <n v="225"/>
        <n v="749"/>
        <n v="365"/>
        <n v="17212"/>
        <n v="1852"/>
        <n v="434"/>
        <n v="2467"/>
        <n v="4635"/>
        <n v="1849"/>
        <n v="3288"/>
        <n v="2000"/>
        <n v="10568"/>
        <n v="21906"/>
        <n v="678"/>
        <n v="369"/>
        <n v="1098"/>
        <n v="1302"/>
        <n v="986"/>
        <n v="677"/>
        <n v="1034"/>
        <n v="484"/>
        <n v="219"/>
        <n v="1224"/>
        <n v="268"/>
        <n v="567"/>
        <n v="514"/>
        <n v="639"/>
        <n v="7130"/>
        <n v="3970"/>
        <n v="803"/>
        <n v="196"/>
        <n v="4486"/>
        <n v="684"/>
        <n v="3541"/>
        <n v="5915"/>
        <n v="122"/>
        <n v="495"/>
        <n v="189"/>
        <n v="644"/>
        <n v="713"/>
        <n v="177"/>
        <n v="126"/>
        <n v="478"/>
        <n v="1975"/>
        <n v="239"/>
        <n v="179"/>
        <n v="180"/>
        <n v="292"/>
        <n v="186"/>
        <n v="1235"/>
        <n v="923"/>
        <n v="589"/>
        <n v="2995"/>
        <n v="102"/>
        <n v="165"/>
        <n v="407"/>
        <n v="1761"/>
        <n v="1038"/>
        <n v="2913"/>
        <n v="115"/>
        <n v="3589"/>
        <n v="1945"/>
        <n v="5270"/>
        <n v="1797"/>
        <n v="279"/>
        <n v="3356"/>
        <n v="1358"/>
        <n v="439"/>
        <n v="5764"/>
        <n v="281"/>
        <n v="658"/>
        <n v="1857"/>
        <n v="4933"/>
        <n v="1714"/>
        <n v="1984"/>
        <n v="270"/>
        <n v="1019"/>
        <n v="123"/>
        <n v="18980"/>
        <n v="1977"/>
        <n v="9910"/>
        <n v="5532"/>
        <n v="208"/>
        <n v="9017"/>
        <n v="3336"/>
        <n v="16898"/>
        <n v="24449"/>
        <n v="611"/>
        <n v="298"/>
        <n v="1009"/>
        <n v="287"/>
        <n v="1439"/>
        <n v="322"/>
        <n v="348"/>
        <n v="871"/>
        <n v="1169"/>
        <n v="99"/>
        <n v="1747"/>
        <n v="254"/>
        <n v="4754"/>
        <n v="355"/>
        <n v="2099"/>
        <n v="864"/>
        <n v="1125"/>
        <n v="539"/>
        <n v="5172"/>
        <n v="6335"/>
        <n v="472"/>
        <n v="794"/>
        <n v="517"/>
        <n v="255"/>
        <n v="905"/>
        <n v="443"/>
        <n v="221"/>
        <n v="131"/>
        <n v="1548"/>
        <n v="704"/>
        <n v="1287"/>
        <n v="1027"/>
        <n v="631"/>
        <n v="1423"/>
        <n v="401"/>
        <n v="966"/>
        <n v="1559"/>
        <n v="2038"/>
        <n v="2850"/>
        <n v="1066"/>
        <n v="2797"/>
        <n v="671"/>
        <n v="191"/>
        <n v="2706"/>
        <n v="881"/>
        <n v="1771"/>
        <n v="278"/>
        <n v="12202"/>
        <n v="2147"/>
        <n v="2324"/>
        <n v="519"/>
        <n v="5985"/>
        <n v="1707"/>
        <n v="3360"/>
        <n v="1353"/>
        <n v="10805"/>
        <n v="14528"/>
        <n v="259"/>
        <n v="1229"/>
        <n v="4658"/>
        <n v="2314"/>
        <n v="4943"/>
        <n v="8755"/>
        <n v="1462"/>
        <n v="14983"/>
        <n v="2077"/>
        <n v="1086"/>
        <n v="5950"/>
        <n v="5786"/>
        <n v="2236"/>
        <n v="9023"/>
        <n v="961"/>
        <n v="1031"/>
        <n v="2845"/>
        <n v="2717"/>
        <n v="5788"/>
        <n v="13813"/>
        <n v="5416"/>
        <n v="3893"/>
        <n v="1175"/>
        <n v="2059"/>
        <n v="14981"/>
        <n v="23881"/>
        <n v="25483"/>
        <n v="40599"/>
        <n v="17536"/>
        <n v="568"/>
        <n v="28280"/>
        <n v="1234"/>
        <n v="6080"/>
        <n v="57487"/>
        <n v="297059"/>
        <n v="237"/>
        <n v="435"/>
        <n v="194"/>
        <n v="392"/>
        <n v="1277"/>
        <n v="697"/>
        <n v="1289"/>
        <n v="421"/>
        <n v="1190"/>
        <n v="210"/>
        <n v="847"/>
        <n v="193"/>
        <n v="176"/>
        <n v="2769"/>
        <n v="826"/>
        <n v="1696"/>
        <n v="956"/>
        <n v="3777"/>
        <n v="2209"/>
        <n v="580"/>
        <n v="282"/>
        <n v="1618"/>
        <n v="357"/>
        <n v="572"/>
        <n v="1102"/>
        <n v="1203"/>
        <n v="402"/>
        <n v="2106"/>
        <n v="4871"/>
        <n v="543"/>
        <n v="3305"/>
        <n v="792"/>
        <n v="1253"/>
        <n v="1025"/>
        <n v="3884"/>
        <n v="6274"/>
        <n v="1803"/>
        <n v="1293"/>
        <n v="3872"/>
        <n v="597"/>
        <n v="4214"/>
        <n v="1656"/>
        <n v="217"/>
        <n v="6012"/>
        <n v="2932"/>
        <n v="3834"/>
        <n v="4556"/>
        <n v="1473"/>
        <n v="5750"/>
        <n v="1020"/>
        <n v="381"/>
        <n v="1695"/>
        <n v="870"/>
        <n v="1898"/>
        <n v="5255"/>
        <n v="1632"/>
        <n v="2514"/>
        <n v="554"/>
        <n v="1735"/>
        <n v="27442"/>
        <n v="2753"/>
        <n v="3021"/>
        <n v="2366"/>
        <n v="12759"/>
        <n v="5198"/>
        <n v="389"/>
        <n v="9982"/>
        <n v="5347"/>
        <n v="19432"/>
        <n v="21976"/>
        <n v="544"/>
        <n v="563"/>
        <n v="1399"/>
        <n v="651"/>
        <n v="483"/>
        <n v="829"/>
        <n v="368"/>
        <n v="960"/>
        <n v="647"/>
        <n v="524"/>
        <n v="6501"/>
        <n v="2415"/>
        <n v="602"/>
        <n v="2676"/>
        <n v="721"/>
        <n v="1541"/>
        <n v="657"/>
        <n v="3473"/>
        <n v="2786"/>
        <n v="776"/>
        <n v="112"/>
        <n v="332"/>
        <n v="125"/>
        <n v="243"/>
        <n v="227"/>
        <n v="752"/>
        <n v="258"/>
        <n v="879"/>
        <n v="338"/>
        <n v="1643"/>
        <n v="1250"/>
        <n v="2505"/>
        <n v="3677"/>
        <n v="1666"/>
        <n v="5625"/>
        <n v="1812"/>
        <n v="2890"/>
        <n v="2924"/>
        <n v="888"/>
        <n v="3278"/>
        <n v="757"/>
        <n v="1610"/>
        <n v="959"/>
        <n v="2522"/>
        <n v="4406"/>
        <n v="1647"/>
        <n v="5278"/>
        <n v="500"/>
        <n v="740"/>
        <n v="1033"/>
        <n v="342"/>
        <n v="21925"/>
        <n v="1119"/>
        <n v="1057"/>
        <n v="2248"/>
        <n v="14805"/>
        <n v="5320"/>
        <n v="346"/>
        <n v="9343"/>
        <n v="2585"/>
        <n v="23147"/>
        <n v="108233"/>
        <n v="236"/>
        <n v="560"/>
        <n v="314"/>
        <n v="542"/>
        <n v="318"/>
        <n v="379"/>
        <n v="2940"/>
        <n v="394"/>
        <n v="2280"/>
        <n v="6434"/>
        <n v="1415"/>
        <n v="3044"/>
        <n v="7061"/>
        <n v="1218"/>
        <n v="10097"/>
        <n v="3283"/>
        <n v="307"/>
        <n v="6109"/>
        <n v="5169"/>
        <n v="2189"/>
        <n v="8132"/>
        <n v="945"/>
        <n v="1130"/>
        <n v="2181"/>
        <n v="1786"/>
        <n v="4843"/>
        <n v="9264"/>
        <n v="3842"/>
        <n v="2680"/>
        <n v="1908"/>
        <n v="836"/>
        <n v="24483"/>
        <n v="916"/>
        <n v="9399"/>
        <n v="26936"/>
        <n v="13428"/>
        <n v="465"/>
        <n v="19430"/>
        <n v="1306"/>
        <n v="3546"/>
        <n v="43334"/>
        <n v="215896"/>
        <n v="802"/>
        <n v="786"/>
        <n v="1138"/>
        <n v="2260"/>
        <n v="761"/>
        <n v="926"/>
        <n v="2064"/>
        <n v="283"/>
        <n v="1609"/>
        <n v="452"/>
        <n v="1198"/>
        <n v="476"/>
        <n v="9575"/>
        <n v="817"/>
        <n v="1298"/>
        <n v="2003"/>
        <n v="2124"/>
        <n v="5311"/>
        <n v="12736"/>
        <n v="695"/>
        <n v="724"/>
        <n v="764"/>
        <n v="245"/>
        <n v="1792"/>
        <n v="462"/>
        <n v="719"/>
        <n v="1105"/>
        <n v="1091"/>
        <n v="143"/>
        <n v="648"/>
        <n v="1470"/>
        <n v="672"/>
        <n v="6013"/>
        <n v="730"/>
        <n v="3901"/>
        <n v="2051"/>
        <n v="2668"/>
        <n v="6220"/>
        <n v="18788"/>
        <n v="393"/>
        <n v="228"/>
        <n v="630"/>
        <n v="606"/>
        <n v="1787"/>
        <n v="1360"/>
        <n v="345"/>
        <n v="518"/>
        <n v="2143"/>
        <n v="2635"/>
        <n v="395"/>
        <n v="627"/>
        <n v="233"/>
        <n v="377"/>
        <n v="417"/>
        <n v="244"/>
        <n v="578"/>
        <n v="2258"/>
        <n v="1073"/>
        <n v="498"/>
        <n v="1068"/>
        <n v="2142"/>
        <n v="5068"/>
        <n v="205"/>
        <n v="114"/>
        <n v="723"/>
        <n v="634"/>
        <n v="485"/>
        <n v="163"/>
        <n v="384"/>
        <n v="741"/>
        <n v="953"/>
        <n v="665"/>
        <n v="1521"/>
        <n v="3366"/>
        <n v="354"/>
        <n v="2740"/>
        <n v="1729"/>
        <n v="1228"/>
        <n v="2994"/>
        <n v="22729"/>
        <n v="188"/>
        <n v="898"/>
        <n v="735"/>
        <n v="594"/>
        <n v="1163"/>
        <n v="1329"/>
        <n v="922"/>
        <n v="694"/>
        <n v="971"/>
        <n v="1767"/>
        <n v="3965"/>
        <n v="446"/>
        <n v="496"/>
        <n v="620"/>
        <n v="1129"/>
        <n v="527"/>
        <n v="608"/>
        <n v="801"/>
        <n v="5197"/>
        <n v="1823"/>
        <n v="2785"/>
        <n v="1139"/>
        <n v="5262"/>
        <n v="3825"/>
        <n v="274"/>
        <n v="996"/>
        <n v="185"/>
        <n v="1004"/>
        <n v="1243"/>
        <n v="1018"/>
        <n v="2483"/>
        <n v="1474"/>
        <n v="1584"/>
        <n v="707"/>
        <n v="330"/>
        <n v="535"/>
        <n v="975"/>
        <n v="2461"/>
        <n v="431"/>
        <n v="2305"/>
        <n v="8899"/>
        <n v="2001"/>
        <n v="6050"/>
        <n v="1909"/>
        <n v="2388"/>
        <n v="1884"/>
        <n v="8980"/>
        <n v="18113"/>
      </sharedItems>
    </cacheField>
    <cacheField name="2003" numFmtId="0">
      <sharedItems containsString="0" containsBlank="1" containsNumber="1" containsInteger="1" minValue="0" maxValue="339059" count="1043">
        <n v="6"/>
        <n v="28"/>
        <n v="112"/>
        <n v="152"/>
        <n v="884"/>
        <n v="769"/>
        <n v="1314"/>
        <n v="60"/>
        <n v="49"/>
        <n v="1197"/>
        <n v="850"/>
        <n v="80"/>
        <n v="1733"/>
        <n v="1390"/>
        <n v="1817"/>
        <n v="1161"/>
        <n v="363"/>
        <n v="1579"/>
        <n v="372"/>
        <m/>
        <n v="26"/>
        <n v="43"/>
        <n v="310"/>
        <n v="117"/>
        <n v="1"/>
        <n v="441"/>
        <n v="1276"/>
        <n v="332"/>
        <n v="940"/>
        <n v="106"/>
        <n v="642"/>
        <n v="145"/>
        <n v="101"/>
        <n v="6795"/>
        <n v="1432"/>
        <n v="63"/>
        <n v="78"/>
        <n v="4177"/>
        <n v="960"/>
        <n v="86"/>
        <n v="1968"/>
        <n v="71"/>
        <n v="1098"/>
        <n v="4271"/>
        <n v="4713"/>
        <n v="0"/>
        <n v="4"/>
        <n v="32"/>
        <n v="24"/>
        <n v="235"/>
        <n v="96"/>
        <n v="316"/>
        <n v="94"/>
        <n v="15"/>
        <n v="373"/>
        <n v="263"/>
        <n v="115"/>
        <n v="1468"/>
        <n v="478"/>
        <n v="144"/>
        <n v="637"/>
        <n v="541"/>
        <n v="130"/>
        <n v="496"/>
        <n v="231"/>
        <n v="17"/>
        <n v="5"/>
        <n v="137"/>
        <n v="3"/>
        <n v="195"/>
        <n v="447"/>
        <n v="353"/>
        <n v="428"/>
        <n v="76"/>
        <n v="471"/>
        <n v="38"/>
        <n v="1471"/>
        <n v="553"/>
        <n v="9"/>
        <n v="2231"/>
        <n v="556"/>
        <n v="44"/>
        <n v="34"/>
        <n v="448"/>
        <n v="1737"/>
        <n v="3062"/>
        <n v="11"/>
        <n v="47"/>
        <n v="153"/>
        <n v="167"/>
        <n v="10"/>
        <n v="141"/>
        <n v="238"/>
        <n v="83"/>
        <n v="694"/>
        <n v="370"/>
        <n v="369"/>
        <n v="451"/>
        <n v="136"/>
        <n v="675"/>
        <n v="270"/>
        <n v="69"/>
        <n v="31"/>
        <n v="628"/>
        <n v="14"/>
        <n v="166"/>
        <n v="309"/>
        <n v="45"/>
        <n v="1643"/>
        <n v="1327"/>
        <n v="342"/>
        <n v="825"/>
        <n v="301"/>
        <n v="27"/>
        <n v="199"/>
        <n v="2"/>
        <n v="453"/>
        <n v="1751"/>
        <n v="2377"/>
        <n v="173"/>
        <n v="220"/>
        <n v="33"/>
        <n v="330"/>
        <n v="184"/>
        <n v="156"/>
        <n v="308"/>
        <n v="110"/>
        <n v="84"/>
        <n v="30"/>
        <n v="21"/>
        <n v="98"/>
        <n v="200"/>
        <n v="114"/>
        <n v="212"/>
        <n v="19"/>
        <n v="2074"/>
        <n v="765"/>
        <n v="455"/>
        <n v="625"/>
        <n v="160"/>
        <n v="16"/>
        <n v="374"/>
        <n v="1004"/>
        <n v="748"/>
        <n v="39"/>
        <n v="8"/>
        <n v="22"/>
        <n v="68"/>
        <n v="53"/>
        <n v="37"/>
        <n v="36"/>
        <n v="499"/>
        <n v="41"/>
        <n v="95"/>
        <n v="79"/>
        <n v="20"/>
        <n v="64"/>
        <n v="268"/>
        <n v="550"/>
        <n v="165"/>
        <n v="55"/>
        <n v="188"/>
        <n v="225"/>
        <n v="420"/>
        <n v="627"/>
        <n v="381"/>
        <n v="221"/>
        <n v="159"/>
        <n v="256"/>
        <n v="54"/>
        <n v="730"/>
        <n v="125"/>
        <n v="740"/>
        <n v="108"/>
        <n v="128"/>
        <n v="1002"/>
        <n v="1959"/>
        <n v="51"/>
        <n v="62"/>
        <n v="178"/>
        <n v="46"/>
        <n v="18"/>
        <n v="216"/>
        <n v="89"/>
        <n v="189"/>
        <n v="210"/>
        <n v="66"/>
        <n v="104"/>
        <n v="607"/>
        <n v="1362"/>
        <n v="822"/>
        <n v="549"/>
        <n v="1056"/>
        <n v="598"/>
        <n v="73"/>
        <n v="1239"/>
        <n v="804"/>
        <n v="388"/>
        <n v="1110"/>
        <n v="109"/>
        <n v="35"/>
        <n v="215"/>
        <n v="266"/>
        <n v="653"/>
        <n v="1339"/>
        <n v="600"/>
        <n v="696"/>
        <n v="5443"/>
        <n v="2302"/>
        <n v="7"/>
        <n v="219"/>
        <n v="5327"/>
        <n v="1023"/>
        <n v="93"/>
        <n v="2080"/>
        <n v="413"/>
        <n v="4298"/>
        <n v="8586"/>
        <n v="13"/>
        <n v="25"/>
        <n v="82"/>
        <n v="766"/>
        <n v="77"/>
        <n v="52"/>
        <n v="12"/>
        <n v="102"/>
        <n v="91"/>
        <n v="40"/>
        <n v="520"/>
        <n v="386"/>
        <n v="226"/>
        <n v="414"/>
        <n v="1216"/>
        <n v="70"/>
        <n v="444"/>
        <n v="421"/>
        <n v="288"/>
        <n v="409"/>
        <n v="111"/>
        <n v="202"/>
        <n v="325"/>
        <n v="186"/>
        <n v="1556"/>
        <n v="416"/>
        <n v="799"/>
        <n v="161"/>
        <n v="282"/>
        <n v="1563"/>
        <n v="1264"/>
        <n v="75"/>
        <n v="90"/>
        <n v="168"/>
        <n v="58"/>
        <n v="23"/>
        <n v="48"/>
        <n v="211"/>
        <n v="318"/>
        <n v="474"/>
        <n v="57"/>
        <n v="126"/>
        <n v="42"/>
        <n v="123"/>
        <n v="259"/>
        <n v="222"/>
        <n v="50"/>
        <n v="384"/>
        <n v="1124"/>
        <n v="74"/>
        <n v="103"/>
        <n v="99"/>
        <n v="164"/>
        <n v="255"/>
        <n v="990"/>
        <n v="492"/>
        <n v="88"/>
        <n v="418"/>
        <n v="155"/>
        <n v="61"/>
        <n v="72"/>
        <n v="458"/>
        <n v="254"/>
        <n v="998"/>
        <n v="124"/>
        <n v="311"/>
        <n v="337"/>
        <n v="224"/>
        <n v="67"/>
        <n v="914"/>
        <n v="260"/>
        <n v="390"/>
        <n v="65"/>
        <n v="508"/>
        <n v="149"/>
        <n v="656"/>
        <n v="134"/>
        <n v="208"/>
        <n v="2270"/>
        <n v="2328"/>
        <n v="1294"/>
        <n v="463"/>
        <n v="59"/>
        <n v="606"/>
        <n v="350"/>
        <n v="2381"/>
        <n v="8151"/>
        <n v="971"/>
        <n v="1487"/>
        <n v="1171"/>
        <n v="1672"/>
        <n v="571"/>
        <n v="105"/>
        <n v="4944"/>
        <n v="1901"/>
        <n v="243"/>
        <n v="3959"/>
        <n v="2951"/>
        <n v="1683"/>
        <n v="1113"/>
        <n v="97"/>
        <n v="988"/>
        <n v="633"/>
        <n v="1137"/>
        <n v="3611"/>
        <n v="1033"/>
        <n v="2072"/>
        <n v="229"/>
        <n v="987"/>
        <n v="885"/>
        <n v="20068"/>
        <n v="11488"/>
        <n v="2357"/>
        <n v="11147"/>
        <n v="4461"/>
        <n v="192"/>
        <n v="12588"/>
        <n v="2129"/>
        <n v="24328"/>
        <n v="48964"/>
        <n v="100"/>
        <n v="239"/>
        <n v="365"/>
        <n v="135"/>
        <n v="230"/>
        <n v="218"/>
        <n v="1052"/>
        <n v="274"/>
        <n v="608"/>
        <n v="197"/>
        <n v="371"/>
        <n v="170"/>
        <n v="1165"/>
        <n v="4097"/>
        <n v="206"/>
        <n v="586"/>
        <n v="315"/>
        <n v="513"/>
        <n v="522"/>
        <n v="815"/>
        <n v="1423"/>
        <n v="1119"/>
        <n v="223"/>
        <n v="362"/>
        <n v="1411"/>
        <n v="1994"/>
        <n v="303"/>
        <n v="272"/>
        <n v="725"/>
        <n v="196"/>
        <n v="576"/>
        <n v="181"/>
        <n v="113"/>
        <n v="680"/>
        <n v="646"/>
        <n v="1637"/>
        <n v="287"/>
        <n v="582"/>
        <n v="1308"/>
        <n v="563"/>
        <n v="555"/>
        <n v="1567"/>
        <n v="5833"/>
        <n v="566"/>
        <n v="295"/>
        <n v="738"/>
        <n v="545"/>
        <n v="475"/>
        <n v="1265"/>
        <n v="773"/>
        <n v="910"/>
        <n v="172"/>
        <n v="726"/>
        <n v="1017"/>
        <n v="267"/>
        <n v="1005"/>
        <n v="3280"/>
        <n v="131"/>
        <n v="790"/>
        <n v="1150"/>
        <n v="533"/>
        <n v="3819"/>
        <n v="4743"/>
        <n v="542"/>
        <n v="402"/>
        <n v="1035"/>
        <n v="175"/>
        <n v="839"/>
        <n v="807"/>
        <n v="1603"/>
        <n v="869"/>
        <n v="1111"/>
        <n v="436"/>
        <n v="2446"/>
        <n v="283"/>
        <n v="1322"/>
        <n v="122"/>
        <n v="1060"/>
        <n v="3139"/>
        <n v="1013"/>
        <n v="1014"/>
        <n v="650"/>
        <n v="3649"/>
        <n v="3889"/>
        <n v="29"/>
        <n v="162"/>
        <n v="157"/>
        <n v="171"/>
        <n v="312"/>
        <n v="198"/>
        <n v="599"/>
        <n v="253"/>
        <n v="747"/>
        <n v="1624"/>
        <n v="540"/>
        <n v="741"/>
        <n v="722"/>
        <n v="375"/>
        <n v="1379"/>
        <n v="518"/>
        <n v="271"/>
        <n v="742"/>
        <n v="1884"/>
        <n v="601"/>
        <n v="1582"/>
        <n v="341"/>
        <n v="395"/>
        <n v="1757"/>
        <n v="326"/>
        <n v="1609"/>
        <n v="970"/>
        <n v="5845"/>
        <n v="718"/>
        <n v="2823"/>
        <n v="961"/>
        <n v="1338"/>
        <n v="1659"/>
        <n v="5528"/>
        <n v="9471"/>
        <n v="169"/>
        <n v="2615"/>
        <n v="2421"/>
        <n v="465"/>
        <n v="2996"/>
        <n v="866"/>
        <n v="470"/>
        <n v="4213"/>
        <n v="1618"/>
        <n v="191"/>
        <n v="2265"/>
        <n v="3672"/>
        <n v="1047"/>
        <n v="5575"/>
        <n v="774"/>
        <n v="92"/>
        <n v="1157"/>
        <n v="896"/>
        <n v="2162"/>
        <n v="3777"/>
        <n v="1073"/>
        <n v="4530"/>
        <n v="56"/>
        <n v="1797"/>
        <n v="399"/>
        <n v="18521"/>
        <n v="2677"/>
        <n v="2344"/>
        <n v="3367"/>
        <n v="11865"/>
        <n v="4061"/>
        <n v="6785"/>
        <n v="4575"/>
        <n v="18231"/>
        <n v="32943"/>
        <n v="291"/>
        <n v="278"/>
        <n v="323"/>
        <n v="251"/>
        <n v="176"/>
        <n v="348"/>
        <n v="878"/>
        <n v="299"/>
        <n v="445"/>
        <n v="154"/>
        <n v="688"/>
        <n v="1089"/>
        <n v="415"/>
        <n v="377"/>
        <n v="297"/>
        <n v="359"/>
        <n v="305"/>
        <n v="2838"/>
        <n v="609"/>
        <n v="864"/>
        <n v="247"/>
        <n v="2477"/>
        <n v="2000"/>
        <n v="87"/>
        <n v="391"/>
        <n v="336"/>
        <n v="273"/>
        <n v="615"/>
        <n v="424"/>
        <n v="328"/>
        <n v="2984"/>
        <n v="1143"/>
        <n v="1181"/>
        <n v="707"/>
        <n v="664"/>
        <n v="519"/>
        <n v="3379"/>
        <n v="6805"/>
        <n v="158"/>
        <n v="796"/>
        <n v="477"/>
        <n v="1028"/>
        <n v="127"/>
        <n v="1684"/>
        <n v="706"/>
        <n v="150"/>
        <n v="2362"/>
        <n v="1382"/>
        <n v="2091"/>
        <n v="805"/>
        <n v="2653"/>
        <n v="526"/>
        <n v="685"/>
        <n v="450"/>
        <n v="552"/>
        <n v="2290"/>
        <n v="585"/>
        <n v="2142"/>
        <n v="957"/>
        <n v="532"/>
        <n v="18467"/>
        <n v="2560"/>
        <n v="758"/>
        <n v="2461"/>
        <n v="5464"/>
        <n v="1812"/>
        <n v="3225"/>
        <n v="119"/>
        <n v="2481"/>
        <n v="11925"/>
        <n v="27826"/>
        <n v="720"/>
        <n v="1168"/>
        <n v="1337"/>
        <n v="584"/>
        <n v="833"/>
        <n v="641"/>
        <n v="911"/>
        <n v="1482"/>
        <n v="163"/>
        <n v="232"/>
        <n v="562"/>
        <n v="494"/>
        <n v="753"/>
        <n v="6342"/>
        <n v="3507"/>
        <n v="1513"/>
        <n v="3610"/>
        <n v="767"/>
        <n v="1580"/>
        <n v="3743"/>
        <n v="10004"/>
        <n v="121"/>
        <n v="433"/>
        <n v="81"/>
        <n v="209"/>
        <n v="782"/>
        <n v="657"/>
        <n v="183"/>
        <n v="269"/>
        <n v="631"/>
        <n v="2147"/>
        <n v="107"/>
        <n v="185"/>
        <n v="193"/>
        <n v="1151"/>
        <n v="407"/>
        <n v="133"/>
        <n v="140"/>
        <n v="559"/>
        <n v="4392"/>
        <n v="147"/>
        <n v="213"/>
        <n v="543"/>
        <n v="1947"/>
        <n v="1146"/>
        <n v="2997"/>
        <n v="327"/>
        <n v="3853"/>
        <n v="2090"/>
        <n v="5270"/>
        <n v="1292"/>
        <n v="2966"/>
        <n v="1263"/>
        <n v="443"/>
        <n v="5198"/>
        <n v="116"/>
        <n v="1141"/>
        <n v="667"/>
        <n v="2065"/>
        <n v="5122"/>
        <n v="1753"/>
        <n v="2041"/>
        <n v="1313"/>
        <n v="22140"/>
        <n v="1133"/>
        <n v="1953"/>
        <n v="1235"/>
        <n v="15767"/>
        <n v="6492"/>
        <n v="10812"/>
        <n v="2959"/>
        <n v="14008"/>
        <n v="28925"/>
        <n v="473"/>
        <n v="139"/>
        <n v="859"/>
        <n v="290"/>
        <n v="1678"/>
        <n v="437"/>
        <n v="603"/>
        <n v="1048"/>
        <n v="1260"/>
        <n v="182"/>
        <n v="174"/>
        <n v="245"/>
        <n v="1939"/>
        <n v="378"/>
        <n v="515"/>
        <n v="4409"/>
        <n v="2783"/>
        <n v="1706"/>
        <n v="673"/>
        <n v="4786"/>
        <n v="9718"/>
        <n v="143"/>
        <n v="602"/>
        <n v="917"/>
        <n v="118"/>
        <n v="346"/>
        <n v="248"/>
        <n v="250"/>
        <n v="1636"/>
        <n v="912"/>
        <n v="228"/>
        <n v="1227"/>
        <n v="1389"/>
        <n v="588"/>
        <n v="1320"/>
        <n v="1422"/>
        <n v="1226"/>
        <n v="2694"/>
        <n v="1132"/>
        <n v="2068"/>
        <n v="2946"/>
        <n v="1155"/>
        <n v="2743"/>
        <n v="787"/>
        <n v="393"/>
        <n v="201"/>
        <n v="2914"/>
        <n v="1170"/>
        <n v="1663"/>
        <n v="249"/>
        <n v="10641"/>
        <n v="1858"/>
        <n v="6025"/>
        <n v="1833"/>
        <n v="452"/>
        <n v="3609"/>
        <n v="1646"/>
        <n v="12932"/>
        <n v="16814"/>
        <n v="320"/>
        <n v="1090"/>
        <n v="3985"/>
        <n v="2194"/>
        <n v="4813"/>
        <n v="9030"/>
        <n v="1980"/>
        <n v="410"/>
        <n v="14237"/>
        <n v="1973"/>
        <n v="1040"/>
        <n v="5290"/>
        <n v="5388"/>
        <n v="2110"/>
        <n v="7931"/>
        <n v="1072"/>
        <n v="294"/>
        <n v="459"/>
        <n v="2925"/>
        <n v="2768"/>
        <n v="5576"/>
        <n v="12084"/>
        <n v="6254"/>
        <n v="4334"/>
        <n v="2319"/>
        <n v="462"/>
        <n v="645"/>
        <n v="12469"/>
        <n v="25763"/>
        <n v="23074"/>
        <n v="39594"/>
        <n v="17106"/>
        <n v="487"/>
        <n v="27111"/>
        <n v="1059"/>
        <n v="5819"/>
        <n v="58123"/>
        <n v="339059"/>
        <n v="257"/>
        <n v="338"/>
        <n v="626"/>
        <n v="560"/>
        <n v="723"/>
        <n v="1225"/>
        <n v="687"/>
        <n v="684"/>
        <n v="1490"/>
        <n v="466"/>
        <n v="1296"/>
        <n v="265"/>
        <n v="876"/>
        <n v="1190"/>
        <n v="4856"/>
        <n v="2872"/>
        <n v="779"/>
        <n v="1877"/>
        <n v="840"/>
        <n v="3908"/>
        <n v="5635"/>
        <n v="383"/>
        <n v="891"/>
        <n v="975"/>
        <n v="1520"/>
        <n v="440"/>
        <n v="590"/>
        <n v="1169"/>
        <n v="396"/>
        <n v="1373"/>
        <n v="179"/>
        <n v="262"/>
        <n v="589"/>
        <n v="979"/>
        <n v="754"/>
        <n v="2069"/>
        <n v="4717"/>
        <n v="689"/>
        <n v="613"/>
        <n v="4351"/>
        <n v="1134"/>
        <n v="1723"/>
        <n v="387"/>
        <n v="1115"/>
        <n v="4543"/>
        <n v="7341"/>
        <n v="2153"/>
        <n v="1360"/>
        <n v="4095"/>
        <n v="514"/>
        <n v="132"/>
        <n v="4763"/>
        <n v="2208"/>
        <n v="5779"/>
        <n v="2051"/>
        <n v="3439"/>
        <n v="4608"/>
        <n v="1888"/>
        <n v="5152"/>
        <n v="1699"/>
        <n v="1773"/>
        <n v="2070"/>
        <n v="5109"/>
        <n v="1844"/>
        <n v="449"/>
        <n v="23223"/>
        <n v="1384"/>
        <n v="3905"/>
        <n v="1668"/>
        <n v="14246"/>
        <n v="5125"/>
        <n v="329"/>
        <n v="10072"/>
        <n v="6110"/>
        <n v="23068"/>
        <n v="63002"/>
        <n v="236"/>
        <n v="617"/>
        <n v="324"/>
        <n v="1287"/>
        <n v="551"/>
        <n v="258"/>
        <n v="339"/>
        <n v="7815"/>
        <n v="2726"/>
        <n v="700"/>
        <n v="2931"/>
        <n v="1323"/>
        <n v="4462"/>
        <n v="85"/>
        <n v="300"/>
        <n v="1463"/>
        <n v="227"/>
        <n v="138"/>
        <n v="1202"/>
        <n v="770"/>
        <n v="146"/>
        <n v="1015"/>
        <n v="289"/>
        <n v="298"/>
        <n v="376"/>
        <n v="1574"/>
        <n v="2372"/>
        <n v="3796"/>
        <n v="1708"/>
        <n v="5700"/>
        <n v="1685"/>
        <n v="246"/>
        <n v="2702"/>
        <n v="3027"/>
        <n v="1122"/>
        <n v="3142"/>
        <n v="454"/>
        <n v="759"/>
        <n v="1718"/>
        <n v="1041"/>
        <n v="2881"/>
        <n v="3834"/>
        <n v="4553"/>
        <n v="504"/>
        <n v="817"/>
        <n v="1241"/>
        <n v="296"/>
        <n v="24875"/>
        <n v="1062"/>
        <n v="1193"/>
        <n v="3033"/>
        <n v="16008"/>
        <n v="5654"/>
        <n v="9864"/>
        <n v="2800"/>
        <n v="29418"/>
        <n v="146265"/>
        <n v="217"/>
        <n v="427"/>
        <n v="129"/>
        <n v="398"/>
        <n v="286"/>
        <n v="313"/>
        <n v="351"/>
        <n v="1204"/>
        <n v="481"/>
        <n v="830"/>
        <n v="529"/>
        <n v="2437"/>
        <n v="8064"/>
        <n v="525"/>
        <n v="2433"/>
        <n v="1248"/>
        <n v="2693"/>
        <n v="7043"/>
        <n v="1571"/>
        <n v="587"/>
        <n v="9931"/>
        <n v="3686"/>
        <n v="307"/>
        <n v="5599"/>
        <n v="4998"/>
        <n v="8615"/>
        <n v="985"/>
        <n v="2136"/>
        <n v="1839"/>
        <n v="4752"/>
        <n v="8209"/>
        <n v="3585"/>
        <n v="1444"/>
        <n v="1499"/>
        <n v="575"/>
        <n v="24299"/>
        <n v="8887"/>
        <n v="23978"/>
        <n v="11441"/>
        <n v="334"/>
        <n v="15709"/>
        <n v="408"/>
        <n v="3930"/>
        <n v="50853"/>
        <n v="269644"/>
        <n v="438"/>
        <n v="1094"/>
        <n v="1542"/>
        <n v="317"/>
        <n v="2714"/>
        <n v="709"/>
        <n v="2029"/>
        <n v="756"/>
        <n v="2479"/>
        <n v="389"/>
        <n v="360"/>
        <n v="1825"/>
        <n v="333"/>
        <n v="476"/>
        <n v="9828"/>
        <n v="894"/>
        <n v="180"/>
        <n v="3982"/>
        <n v="1608"/>
        <n v="2125"/>
        <n v="1029"/>
        <n v="7809"/>
        <n v="15485"/>
        <n v="523"/>
        <n v="716"/>
        <n v="304"/>
        <n v="1861"/>
        <n v="1212"/>
        <n v="354"/>
        <n v="1032"/>
        <n v="1458"/>
        <n v="867"/>
        <n v="240"/>
        <n v="6218"/>
        <n v="595"/>
        <n v="5494"/>
        <n v="2054"/>
        <n v="3256"/>
        <n v="978"/>
        <n v="5344"/>
        <n v="19023"/>
        <n v="314"/>
        <n v="151"/>
        <n v="495"/>
        <n v="352"/>
        <n v="746"/>
        <n v="1821"/>
        <n v="335"/>
        <n v="1972"/>
        <n v="3735"/>
        <n v="142"/>
        <n v="355"/>
        <n v="214"/>
        <n v="405"/>
        <n v="512"/>
        <n v="2527"/>
        <n v="964"/>
        <n v="823"/>
        <n v="2920"/>
        <n v="4974"/>
        <n v="242"/>
        <n v="887"/>
        <n v="479"/>
        <n v="190"/>
        <n v="1509"/>
        <n v="397"/>
        <n v="1058"/>
        <n v="442"/>
        <n v="898"/>
        <n v="913"/>
        <n v="1979"/>
        <n v="1003"/>
        <n v="4022"/>
        <n v="638"/>
        <n v="3158"/>
        <n v="1811"/>
        <n v="976"/>
        <n v="5184"/>
        <n v="25742"/>
        <n v="516"/>
        <n v="1026"/>
        <n v="708"/>
        <n v="1162"/>
        <n v="1760"/>
        <n v="1446"/>
        <n v="580"/>
        <n v="797"/>
        <n v="1990"/>
        <n v="3633"/>
        <n v="534"/>
        <n v="148"/>
        <n v="1242"/>
        <n v="649"/>
        <n v="460"/>
        <n v="781"/>
        <n v="546"/>
        <n v="1391"/>
        <n v="5066"/>
        <n v="2784"/>
        <n v="811"/>
        <n v="3912"/>
        <n v="1105"/>
        <n v="1285"/>
        <n v="2713"/>
        <n v="6871"/>
        <n v="7227"/>
        <n v="564"/>
        <n v="177"/>
        <n v="1210"/>
        <n v="1054"/>
        <n v="1267"/>
        <n v="674"/>
        <n v="1083"/>
        <n v="467"/>
        <n v="907"/>
        <n v="1496"/>
        <n v="660"/>
        <n v="2174"/>
        <n v="712"/>
        <n v="922"/>
        <n v="2547"/>
        <n v="2724"/>
        <n v="9166"/>
        <n v="1548"/>
        <n v="982"/>
        <n v="2201"/>
        <n v="7298"/>
        <n v="205"/>
        <n v="2819"/>
        <n v="2739"/>
        <n v="10258"/>
        <n v="16659"/>
      </sharedItems>
    </cacheField>
    <cacheField name="2004" numFmtId="0">
      <sharedItems containsString="0" containsBlank="1" containsNumber="1" containsInteger="1" minValue="0" maxValue="368105" count="1025">
        <n v="8"/>
        <n v="11"/>
        <n v="86"/>
        <n v="74"/>
        <n v="825"/>
        <n v="608"/>
        <n v="1190"/>
        <n v="34"/>
        <n v="51"/>
        <n v="1173"/>
        <n v="885"/>
        <n v="93"/>
        <n v="1507"/>
        <n v="40"/>
        <n v="1309"/>
        <n v="1174"/>
        <n v="523"/>
        <n v="1544"/>
        <n v="329"/>
        <m/>
        <n v="30"/>
        <n v="255"/>
        <n v="118"/>
        <n v="1"/>
        <n v="447"/>
        <n v="1066"/>
        <n v="22"/>
        <n v="271"/>
        <n v="867"/>
        <n v="101"/>
        <n v="9"/>
        <n v="723"/>
        <n v="160"/>
        <n v="79"/>
        <n v="6662"/>
        <n v="110"/>
        <n v="98"/>
        <n v="3565"/>
        <n v="1003"/>
        <n v="53"/>
        <n v="1921"/>
        <n v="47"/>
        <n v="1015"/>
        <n v="5090"/>
        <n v="5210"/>
        <n v="0"/>
        <n v="3"/>
        <n v="29"/>
        <n v="31"/>
        <n v="286"/>
        <n v="130"/>
        <n v="367"/>
        <n v="193"/>
        <n v="26"/>
        <n v="545"/>
        <n v="265"/>
        <n v="152"/>
        <n v="1262"/>
        <n v="448"/>
        <n v="105"/>
        <n v="485"/>
        <n v="700"/>
        <n v="241"/>
        <n v="575"/>
        <n v="228"/>
        <n v="13"/>
        <n v="6"/>
        <n v="119"/>
        <n v="63"/>
        <n v="200"/>
        <n v="387"/>
        <n v="2"/>
        <n v="246"/>
        <n v="420"/>
        <n v="132"/>
        <n v="472"/>
        <n v="45"/>
        <n v="3104"/>
        <n v="528"/>
        <n v="1645"/>
        <n v="570"/>
        <n v="977"/>
        <n v="27"/>
        <n v="626"/>
        <n v="2474"/>
        <n v="3091"/>
        <n v="37"/>
        <n v="16"/>
        <n v="107"/>
        <n v="226"/>
        <n v="259"/>
        <n v="70"/>
        <n v="576"/>
        <n v="284"/>
        <n v="19"/>
        <n v="520"/>
        <n v="191"/>
        <n v="521"/>
        <n v="167"/>
        <n v="46"/>
        <n v="39"/>
        <n v="502"/>
        <n v="23"/>
        <n v="159"/>
        <n v="346"/>
        <n v="50"/>
        <n v="128"/>
        <n v="41"/>
        <n v="1793"/>
        <n v="1160"/>
        <n v="198"/>
        <n v="802"/>
        <n v="595"/>
        <n v="831"/>
        <n v="360"/>
        <n v="1847"/>
        <n v="2566"/>
        <n v="15"/>
        <n v="168"/>
        <n v="109"/>
        <n v="269"/>
        <n v="376"/>
        <n v="223"/>
        <n v="25"/>
        <n v="216"/>
        <n v="100"/>
        <n v="352"/>
        <n v="151"/>
        <n v="183"/>
        <n v="106"/>
        <n v="43"/>
        <n v="71"/>
        <n v="207"/>
        <n v="10"/>
        <n v="2349"/>
        <n v="483"/>
        <n v="336"/>
        <n v="390"/>
        <n v="116"/>
        <n v="14"/>
        <n v="117"/>
        <n v="401"/>
        <n v="1216"/>
        <n v="1315"/>
        <n v="4"/>
        <n v="28"/>
        <n v="7"/>
        <n v="62"/>
        <n v="36"/>
        <n v="59"/>
        <n v="44"/>
        <n v="52"/>
        <n v="501"/>
        <n v="80"/>
        <n v="114"/>
        <n v="73"/>
        <n v="268"/>
        <n v="166"/>
        <n v="182"/>
        <n v="12"/>
        <n v="249"/>
        <n v="220"/>
        <n v="165"/>
        <n v="313"/>
        <n v="289"/>
        <n v="177"/>
        <n v="316"/>
        <n v="91"/>
        <n v="21"/>
        <n v="158"/>
        <n v="104"/>
        <n v="95"/>
        <n v="231"/>
        <n v="668"/>
        <n v="146"/>
        <n v="66"/>
        <n v="640"/>
        <n v="1431"/>
        <n v="54"/>
        <n v="17"/>
        <n v="88"/>
        <n v="5"/>
        <n v="18"/>
        <n v="60"/>
        <n v="57"/>
        <n v="24"/>
        <n v="382"/>
        <n v="78"/>
        <n v="89"/>
        <n v="623"/>
        <n v="330"/>
        <n v="1313"/>
        <n v="184"/>
        <n v="785"/>
        <n v="474"/>
        <n v="123"/>
        <n v="924"/>
        <n v="436"/>
        <n v="1034"/>
        <n v="735"/>
        <n v="399"/>
        <n v="1127"/>
        <n v="145"/>
        <n v="276"/>
        <n v="689"/>
        <n v="1103"/>
        <n v="601"/>
        <n v="72"/>
        <n v="5362"/>
        <n v="534"/>
        <n v="175"/>
        <n v="4805"/>
        <n v="1193"/>
        <n v="153"/>
        <n v="3328"/>
        <n v="714"/>
        <n v="4363"/>
        <n v="7840"/>
        <n v="42"/>
        <n v="49"/>
        <n v="712"/>
        <n v="81"/>
        <n v="56"/>
        <n v="131"/>
        <n v="77"/>
        <n v="33"/>
        <n v="389"/>
        <n v="82"/>
        <n v="242"/>
        <n v="315"/>
        <n v="1209"/>
        <n v="67"/>
        <n v="176"/>
        <n v="32"/>
        <n v="425"/>
        <n v="351"/>
        <n v="297"/>
        <n v="232"/>
        <n v="210"/>
        <n v="38"/>
        <n v="280"/>
        <n v="150"/>
        <n v="178"/>
        <n v="1396"/>
        <n v="490"/>
        <n v="1199"/>
        <n v="445"/>
        <n v="1376"/>
        <n v="1197"/>
        <n v="20"/>
        <n v="180"/>
        <n v="592"/>
        <n v="65"/>
        <n v="230"/>
        <n v="546"/>
        <n v="103"/>
        <n v="112"/>
        <n v="64"/>
        <n v="61"/>
        <n v="299"/>
        <n v="149"/>
        <n v="438"/>
        <n v="1342"/>
        <n v="87"/>
        <n v="173"/>
        <n v="55"/>
        <n v="148"/>
        <n v="217"/>
        <n v="137"/>
        <n v="85"/>
        <n v="155"/>
        <n v="782"/>
        <n v="463"/>
        <n v="443"/>
        <n v="135"/>
        <n v="142"/>
        <n v="84"/>
        <n v="486"/>
        <n v="138"/>
        <n v="224"/>
        <n v="1110"/>
        <n v="113"/>
        <n v="295"/>
        <n v="309"/>
        <n v="213"/>
        <n v="946"/>
        <n v="301"/>
        <n v="407"/>
        <n v="381"/>
        <n v="614"/>
        <n v="2579"/>
        <n v="1121"/>
        <n v="1395"/>
        <n v="612"/>
        <n v="816"/>
        <n v="403"/>
        <n v="2197"/>
        <n v="17267"/>
        <n v="170"/>
        <n v="860"/>
        <n v="343"/>
        <n v="1362"/>
        <n v="2397"/>
        <n v="3312"/>
        <n v="1626"/>
        <n v="251"/>
        <n v="2998"/>
        <n v="2779"/>
        <n v="1337"/>
        <n v="2407"/>
        <n v="518"/>
        <n v="919"/>
        <n v="543"/>
        <n v="990"/>
        <n v="3183"/>
        <n v="929"/>
        <n v="2119"/>
        <n v="278"/>
        <n v="1031"/>
        <n v="887"/>
        <n v="179"/>
        <n v="19455"/>
        <n v="9175"/>
        <n v="1720"/>
        <n v="10635"/>
        <n v="4456"/>
        <n v="141"/>
        <n v="13672"/>
        <n v="188"/>
        <n v="813"/>
        <n v="22437"/>
        <n v="46140"/>
        <n v="76"/>
        <n v="275"/>
        <n v="172"/>
        <n v="108"/>
        <n v="358"/>
        <n v="35"/>
        <n v="252"/>
        <n v="201"/>
        <n v="1080"/>
        <n v="384"/>
        <n v="163"/>
        <n v="1301"/>
        <n v="6484"/>
        <n v="136"/>
        <n v="219"/>
        <n v="541"/>
        <n v="339"/>
        <n v="261"/>
        <n v="619"/>
        <n v="240"/>
        <n v="574"/>
        <n v="69"/>
        <n v="492"/>
        <n v="121"/>
        <n v="971"/>
        <n v="1282"/>
        <n v="911"/>
        <n v="372"/>
        <n v="1329"/>
        <n v="2384"/>
        <n v="373"/>
        <n v="203"/>
        <n v="402"/>
        <n v="281"/>
        <n v="262"/>
        <n v="731"/>
        <n v="630"/>
        <n v="557"/>
        <n v="227"/>
        <n v="202"/>
        <n v="783"/>
        <n v="464"/>
        <n v="1912"/>
        <n v="338"/>
        <n v="1532"/>
        <n v="602"/>
        <n v="432"/>
        <n v="579"/>
        <n v="1503"/>
        <n v="7154"/>
        <n v="478"/>
        <n v="260"/>
        <n v="563"/>
        <n v="496"/>
        <n v="667"/>
        <n v="83"/>
        <n v="862"/>
        <n v="215"/>
        <n v="808"/>
        <n v="222"/>
        <n v="248"/>
        <n v="985"/>
        <n v="274"/>
        <n v="931"/>
        <n v="3037"/>
        <n v="129"/>
        <n v="1931"/>
        <n v="908"/>
        <n v="3869"/>
        <n v="5201"/>
        <n v="568"/>
        <n v="909"/>
        <n v="124"/>
        <n v="984"/>
        <n v="792"/>
        <n v="1440"/>
        <n v="942"/>
        <n v="97"/>
        <n v="1297"/>
        <n v="1207"/>
        <n v="596"/>
        <n v="2044"/>
        <n v="356"/>
        <n v="99"/>
        <n v="325"/>
        <n v="1277"/>
        <n v="1744"/>
        <n v="171"/>
        <n v="4678"/>
        <n v="797"/>
        <n v="378"/>
        <n v="2751"/>
        <n v="968"/>
        <n v="102"/>
        <n v="1181"/>
        <n v="530"/>
        <n v="3505"/>
        <n v="4283"/>
        <n v="190"/>
        <n v="169"/>
        <n v="199"/>
        <n v="758"/>
        <n v="270"/>
        <n v="898"/>
        <n v="1808"/>
        <n v="751"/>
        <n v="197"/>
        <n v="848"/>
        <n v="196"/>
        <n v="1687"/>
        <n v="679"/>
        <n v="799"/>
        <n v="1819"/>
        <n v="734"/>
        <n v="1641"/>
        <n v="272"/>
        <n v="454"/>
        <n v="1674"/>
        <n v="413"/>
        <n v="1833"/>
        <n v="1068"/>
        <n v="139"/>
        <n v="90"/>
        <n v="4541"/>
        <n v="910"/>
        <n v="263"/>
        <n v="3200"/>
        <n v="1248"/>
        <n v="133"/>
        <n v="1490"/>
        <n v="1499"/>
        <n v="5665"/>
        <n v="9646"/>
        <n v="185"/>
        <n v="2136"/>
        <n v="661"/>
        <n v="2553"/>
        <n v="3262"/>
        <n v="1492"/>
        <n v="491"/>
        <n v="4231"/>
        <n v="1354"/>
        <n v="2066"/>
        <n v="3632"/>
        <n v="1372"/>
        <n v="4395"/>
        <n v="587"/>
        <n v="1211"/>
        <n v="944"/>
        <n v="2198"/>
        <n v="3499"/>
        <n v="4347"/>
        <n v="1913"/>
        <n v="18150"/>
        <n v="3502"/>
        <n v="2013"/>
        <n v="3851"/>
        <n v="10994"/>
        <n v="3983"/>
        <n v="307"/>
        <n v="7074"/>
        <n v="4179"/>
        <n v="20752"/>
        <n v="32710"/>
        <n v="300"/>
        <n v="233"/>
        <n v="434"/>
        <n v="68"/>
        <n v="930"/>
        <n v="396"/>
        <n v="126"/>
        <n v="817"/>
        <n v="1189"/>
        <n v="357"/>
        <n v="212"/>
        <n v="600"/>
        <n v="361"/>
        <n v="385"/>
        <n v="593"/>
        <n v="365"/>
        <n v="2639"/>
        <n v="484"/>
        <n v="997"/>
        <n v="247"/>
        <n v="1773"/>
        <n v="1814"/>
        <n v="287"/>
        <n v="266"/>
        <n v="161"/>
        <n v="709"/>
        <n v="323"/>
        <n v="419"/>
        <n v="417"/>
        <n v="498"/>
        <n v="2706"/>
        <n v="1350"/>
        <n v="717"/>
        <n v="526"/>
        <n v="2770"/>
        <n v="6594"/>
        <n v="157"/>
        <n v="409"/>
        <n v="1014"/>
        <n v="319"/>
        <n v="58"/>
        <n v="2001"/>
        <n v="843"/>
        <n v="2427"/>
        <n v="620"/>
        <n v="2201"/>
        <n v="949"/>
        <n v="2611"/>
        <n v="670"/>
        <n v="341"/>
        <n v="590"/>
        <n v="2039"/>
        <n v="589"/>
        <n v="2240"/>
        <n v="1130"/>
        <n v="450"/>
        <n v="17788"/>
        <n v="2861"/>
        <n v="1939"/>
        <n v="4825"/>
        <n v="1721"/>
        <n v="3284"/>
        <n v="1775"/>
        <n v="11376"/>
        <n v="24304"/>
        <n v="397"/>
        <n v="771"/>
        <n v="755"/>
        <n v="467"/>
        <n v="861"/>
        <n v="567"/>
        <n v="1125"/>
        <n v="527"/>
        <n v="206"/>
        <n v="841"/>
        <n v="5449"/>
        <n v="2653"/>
        <n v="1263"/>
        <n v="4437"/>
        <n v="913"/>
        <n v="1995"/>
        <n v="677"/>
        <n v="4021"/>
        <n v="9953"/>
        <n v="96"/>
        <n v="125"/>
        <n v="533"/>
        <n v="127"/>
        <n v="195"/>
        <n v="822"/>
        <n v="398"/>
        <n v="1965"/>
        <n v="239"/>
        <n v="162"/>
        <n v="505"/>
        <n v="439"/>
        <n v="609"/>
        <n v="4686"/>
        <n v="282"/>
        <n v="1747"/>
        <n v="1122"/>
        <n v="2800"/>
        <n v="122"/>
        <n v="3558"/>
        <n v="1846"/>
        <n v="4885"/>
        <n v="1366"/>
        <n v="2771"/>
        <n v="2025"/>
        <n v="1006"/>
        <n v="5751"/>
        <n v="337"/>
        <n v="1155"/>
        <n v="730"/>
        <n v="2110"/>
        <n v="4588"/>
        <n v="1817"/>
        <n v="1906"/>
        <n v="283"/>
        <n v="1557"/>
        <n v="404"/>
        <n v="18648"/>
        <n v="1959"/>
        <n v="1466"/>
        <n v="17525"/>
        <n v="11925"/>
        <n v="722"/>
        <n v="28991"/>
        <n v="2620"/>
        <n v="13716"/>
        <n v="32004"/>
        <n v="441"/>
        <n v="468"/>
        <n v="1146"/>
        <n v="969"/>
        <n v="305"/>
        <n v="1296"/>
        <n v="218"/>
        <n v="1705"/>
        <n v="221"/>
        <n v="4690"/>
        <n v="2698"/>
        <n v="1040"/>
        <n v="94"/>
        <n v="1895"/>
        <n v="710"/>
        <n v="5513"/>
        <n v="12115"/>
        <n v="134"/>
        <n v="144"/>
        <n v="111"/>
        <n v="566"/>
        <n v="725"/>
        <n v="810"/>
        <n v="318"/>
        <n v="499"/>
        <n v="649"/>
        <n v="225"/>
        <n v="1483"/>
        <n v="975"/>
        <n v="306"/>
        <n v="989"/>
        <n v="1192"/>
        <n v="1298"/>
        <n v="1512"/>
        <n v="1485"/>
        <n v="2629"/>
        <n v="1470"/>
        <n v="1942"/>
        <n v="3098"/>
        <n v="1344"/>
        <n v="2774"/>
        <n v="680"/>
        <n v="655"/>
        <n v="2754"/>
        <n v="1257"/>
        <n v="1715"/>
        <n v="189"/>
        <n v="11269"/>
        <n v="2889"/>
        <n v="2138"/>
        <n v="5593"/>
        <n v="2196"/>
        <n v="427"/>
        <n v="3700"/>
        <n v="1501"/>
        <n v="12765"/>
        <n v="16328"/>
        <n v="290"/>
        <n v="926"/>
        <n v="3571"/>
        <n v="2160"/>
        <n v="5255"/>
        <n v="164"/>
        <n v="10973"/>
        <n v="2947"/>
        <n v="391"/>
        <n v="15581"/>
        <n v="1590"/>
        <n v="896"/>
        <n v="5949"/>
        <n v="5563"/>
        <n v="2483"/>
        <n v="7276"/>
        <n v="956"/>
        <n v="846"/>
        <n v="2812"/>
        <n v="2704"/>
        <n v="4827"/>
        <n v="10099"/>
        <n v="6736"/>
        <n v="4546"/>
        <n v="1179"/>
        <n v="3177"/>
        <n v="899"/>
        <n v="17798"/>
        <n v="22130"/>
        <n v="23157"/>
        <n v="40347"/>
        <n v="15677"/>
        <n v="310"/>
        <n v="23085"/>
        <n v="775"/>
        <n v="5475"/>
        <n v="68873"/>
        <n v="368105"/>
        <n v="205"/>
        <n v="279"/>
        <n v="572"/>
        <n v="739"/>
        <n v="243"/>
        <n v="871"/>
        <n v="514"/>
        <n v="1251"/>
        <n v="809"/>
        <n v="291"/>
        <n v="704"/>
        <n v="1359"/>
        <n v="996"/>
        <n v="154"/>
        <n v="236"/>
        <n v="744"/>
        <n v="1147"/>
        <n v="147"/>
        <n v="393"/>
        <n v="187"/>
        <n v="5009"/>
        <n v="2202"/>
        <n v="889"/>
        <n v="1755"/>
        <n v="934"/>
        <n v="5015"/>
        <n v="4655"/>
        <n v="497"/>
        <n v="776"/>
        <n v="1093"/>
        <n v="607"/>
        <n v="1633"/>
        <n v="254"/>
        <n v="551"/>
        <n v="1332"/>
        <n v="1436"/>
        <n v="258"/>
        <n v="257"/>
        <n v="603"/>
        <n v="964"/>
        <n v="727"/>
        <n v="2140"/>
        <n v="296"/>
        <n v="5433"/>
        <n v="756"/>
        <n v="3073"/>
        <n v="1358"/>
        <n v="1291"/>
        <n v="5885"/>
        <n v="8041"/>
        <n v="75"/>
        <n v="388"/>
        <n v="2048"/>
        <n v="1453"/>
        <n v="3762"/>
        <n v="465"/>
        <n v="140"/>
        <n v="5154"/>
        <n v="2910"/>
        <n v="5587"/>
        <n v="1568"/>
        <n v="2788"/>
        <n v="4537"/>
        <n v="2069"/>
        <n v="5931"/>
        <n v="1092"/>
        <n v="1543"/>
        <n v="1903"/>
        <n v="4440"/>
        <n v="1435"/>
        <n v="2631"/>
        <n v="511"/>
        <n v="1816"/>
        <n v="456"/>
        <n v="451"/>
        <n v="21185"/>
        <n v="1405"/>
        <n v="2092"/>
        <n v="12705"/>
        <n v="5694"/>
        <n v="412"/>
        <n v="11578"/>
        <n v="6447"/>
        <n v="24234"/>
        <n v="82321"/>
        <n v="573"/>
        <n v="987"/>
        <n v="515"/>
        <n v="1072"/>
        <n v="437"/>
        <n v="1274"/>
        <n v="115"/>
        <n v="489"/>
        <n v="7837"/>
        <n v="2724"/>
        <n v="561"/>
        <n v="2609"/>
        <n v="787"/>
        <n v="1480"/>
        <n v="703"/>
        <n v="4360"/>
        <n v="4990"/>
        <n v="1433"/>
        <n v="48"/>
        <n v="92"/>
        <n v="292"/>
        <n v="238"/>
        <n v="815"/>
        <n v="665"/>
        <n v="625"/>
        <n v="982"/>
        <n v="345"/>
        <n v="591"/>
        <n v="1579"/>
        <n v="1109"/>
        <n v="2413"/>
        <n v="3733"/>
        <n v="1612"/>
        <n v="5783"/>
        <n v="1415"/>
        <n v="181"/>
        <n v="2507"/>
        <n v="2701"/>
        <n v="3215"/>
        <n v="2598"/>
        <n v="3495"/>
        <n v="1945"/>
        <n v="5549"/>
        <n v="453"/>
        <n v="991"/>
        <n v="1152"/>
        <n v="23825"/>
        <n v="819"/>
        <n v="2103"/>
        <n v="13371"/>
        <n v="5642"/>
        <n v="10340"/>
        <n v="2791"/>
        <n v="30848"/>
        <n v="235278"/>
        <n v="375"/>
        <n v="324"/>
        <n v="2058"/>
        <n v="383"/>
        <n v="395"/>
        <n v="1944"/>
        <n v="4518"/>
        <n v="494"/>
        <n v="1763"/>
        <n v="2523"/>
        <n v="6472"/>
        <n v="2219"/>
        <n v="718"/>
        <n v="9630"/>
        <n v="235"/>
        <n v="4481"/>
        <n v="2761"/>
        <n v="7518"/>
        <n v="1951"/>
        <n v="1600"/>
        <n v="4487"/>
        <n v="7001"/>
        <n v="3852"/>
        <n v="4158"/>
        <n v="1905"/>
        <n v="23117"/>
        <n v="156"/>
        <n v="729"/>
        <n v="7956"/>
        <n v="22433"/>
        <n v="11767"/>
        <n v="17884"/>
        <n v="374"/>
        <n v="4351"/>
        <n v="45957"/>
        <n v="270135"/>
        <n v="988"/>
        <n v="555"/>
        <n v="1117"/>
        <n v="1464"/>
        <n v="2599"/>
        <n v="611"/>
        <n v="1100"/>
        <n v="806"/>
        <n v="1800"/>
        <n v="461"/>
        <n v="525"/>
        <n v="1539"/>
        <n v="507"/>
        <n v="2289"/>
        <n v="13120"/>
        <n v="3797"/>
        <n v="1646"/>
        <n v="2581"/>
        <n v="350"/>
        <n v="4316"/>
        <n v="13205"/>
        <n v="928"/>
        <n v="194"/>
        <n v="1792"/>
        <n v="504"/>
        <n v="774"/>
        <n v="1186"/>
        <n v="422"/>
        <n v="855"/>
        <n v="701"/>
        <n v="1378"/>
        <n v="685"/>
        <n v="394"/>
        <n v="597"/>
        <n v="6099"/>
        <n v="4668"/>
        <n v="3628"/>
        <n v="1008"/>
        <n v="5794"/>
        <n v="21012"/>
        <n v="317"/>
        <n v="273"/>
        <n v="631"/>
        <n v="234"/>
        <n v="1864"/>
        <n v="1308"/>
        <n v="671"/>
        <n v="430"/>
        <n v="1885"/>
        <n v="3138"/>
        <n v="285"/>
        <n v="531"/>
        <n v="503"/>
        <n v="1858"/>
        <n v="143"/>
        <n v="986"/>
        <n v="538"/>
        <n v="2795"/>
        <n v="5447"/>
        <n v="347"/>
        <n v="1048"/>
        <n v="1853"/>
        <n v="214"/>
        <n v="1150"/>
        <n v="916"/>
        <n v="891"/>
        <n v="435"/>
        <n v="1772"/>
        <n v="192"/>
        <n v="647"/>
        <n v="594"/>
        <n v="3828"/>
        <n v="334"/>
        <n v="2931"/>
        <n v="1084"/>
        <n v="4887"/>
        <n v="11200"/>
        <n v="256"/>
        <n v="488"/>
        <n v="940"/>
        <n v="506"/>
        <n v="1908"/>
        <n v="364"/>
        <n v="1943"/>
        <n v="1041"/>
        <n v="476"/>
        <n v="586"/>
        <n v="2223"/>
        <n v="3261"/>
        <n v="209"/>
        <n v="632"/>
        <n v="1215"/>
        <n v="431"/>
        <n v="770"/>
        <n v="411"/>
        <n v="726"/>
        <n v="1312"/>
        <n v="4866"/>
        <n v="322"/>
        <n v="1754"/>
        <n v="1144"/>
        <n v="1556"/>
        <n v="7617"/>
        <n v="7870"/>
        <n v="250"/>
        <n v="1212"/>
        <n v="1090"/>
        <n v="1457"/>
        <n v="277"/>
        <n v="470"/>
        <n v="2337"/>
        <n v="1018"/>
        <n v="1065"/>
        <n v="392"/>
        <n v="1074"/>
        <n v="2487"/>
        <n v="3837"/>
        <n v="8388"/>
        <n v="1053"/>
        <n v="1111"/>
        <n v="1987"/>
        <n v="6543"/>
        <n v="2239"/>
        <n v="3324"/>
        <n v="2065"/>
        <n v="7607"/>
        <n v="11980"/>
      </sharedItems>
    </cacheField>
    <cacheField name="2005" numFmtId="0">
      <sharedItems containsString="0" containsBlank="1" containsNumber="1" containsInteger="1" minValue="0" maxValue="400958" count="1045">
        <n v="10"/>
        <n v="16"/>
        <n v="136"/>
        <n v="105"/>
        <n v="1045"/>
        <n v="572"/>
        <n v="1434"/>
        <n v="22"/>
        <n v="73"/>
        <n v="1570"/>
        <n v="969"/>
        <n v="82"/>
        <n v="1529"/>
        <n v="798"/>
        <n v="67"/>
        <n v="1436"/>
        <n v="1265"/>
        <n v="596"/>
        <n v="1556"/>
        <n v="330"/>
        <m/>
        <n v="34"/>
        <n v="15"/>
        <n v="241"/>
        <n v="122"/>
        <n v="2"/>
        <n v="527"/>
        <n v="880"/>
        <n v="24"/>
        <n v="269"/>
        <n v="1043"/>
        <n v="116"/>
        <n v="800"/>
        <n v="183"/>
        <n v="43"/>
        <n v="7249"/>
        <n v="749"/>
        <n v="76"/>
        <n v="2820"/>
        <n v="885"/>
        <n v="35"/>
        <n v="2565"/>
        <n v="83"/>
        <n v="1083"/>
        <n v="5430"/>
        <n v="5288"/>
        <n v="0"/>
        <n v="3"/>
        <n v="37"/>
        <n v="42"/>
        <n v="382"/>
        <n v="209"/>
        <n v="534"/>
        <n v="151"/>
        <n v="758"/>
        <n v="407"/>
        <n v="168"/>
        <n v="1300"/>
        <n v="432"/>
        <n v="110"/>
        <n v="427"/>
        <n v="705"/>
        <n v="351"/>
        <n v="511"/>
        <n v="227"/>
        <n v="12"/>
        <n v="11"/>
        <n v="113"/>
        <n v="63"/>
        <n v="1"/>
        <n v="265"/>
        <n v="25"/>
        <n v="327"/>
        <n v="414"/>
        <n v="68"/>
        <n v="5"/>
        <n v="454"/>
        <n v="55"/>
        <n v="31"/>
        <n v="3414"/>
        <n v="781"/>
        <n v="1338"/>
        <n v="403"/>
        <n v="46"/>
        <n v="1025"/>
        <n v="26"/>
        <n v="817"/>
        <n v="3459"/>
        <n v="4617"/>
        <n v="32"/>
        <n v="13"/>
        <n v="170"/>
        <n v="80"/>
        <n v="179"/>
        <n v="9"/>
        <n v="17"/>
        <n v="173"/>
        <n v="49"/>
        <n v="636"/>
        <n v="257"/>
        <n v="627"/>
        <n v="197"/>
        <n v="438"/>
        <n v="66"/>
        <n v="20"/>
        <n v="191"/>
        <n v="319"/>
        <n v="14"/>
        <n v="149"/>
        <n v="393"/>
        <n v="41"/>
        <n v="99"/>
        <n v="47"/>
        <n v="1939"/>
        <n v="1065"/>
        <n v="301"/>
        <n v="1040"/>
        <n v="317"/>
        <n v="128"/>
        <n v="323"/>
        <n v="6"/>
        <n v="366"/>
        <n v="2156"/>
        <n v="2824"/>
        <n v="4"/>
        <n v="132"/>
        <n v="74"/>
        <n v="229"/>
        <n v="60"/>
        <n v="8"/>
        <n v="322"/>
        <n v="193"/>
        <n v="216"/>
        <n v="92"/>
        <n v="338"/>
        <n v="157"/>
        <n v="119"/>
        <n v="89"/>
        <n v="45"/>
        <n v="167"/>
        <n v="205"/>
        <n v="1674"/>
        <n v="375"/>
        <n v="147"/>
        <n v="491"/>
        <n v="182"/>
        <n v="399"/>
        <n v="1206"/>
        <n v="1480"/>
        <n v="29"/>
        <n v="21"/>
        <n v="7"/>
        <n v="95"/>
        <n v="51"/>
        <n v="27"/>
        <n v="57"/>
        <n v="39"/>
        <n v="608"/>
        <n v="71"/>
        <n v="100"/>
        <n v="23"/>
        <n v="283"/>
        <n v="478"/>
        <n v="178"/>
        <n v="70"/>
        <n v="160"/>
        <n v="53"/>
        <n v="196"/>
        <n v="161"/>
        <n v="350"/>
        <n v="237"/>
        <n v="129"/>
        <n v="424"/>
        <n v="33"/>
        <n v="154"/>
        <n v="104"/>
        <n v="112"/>
        <n v="30"/>
        <n v="18"/>
        <n v="286"/>
        <n v="702"/>
        <n v="200"/>
        <n v="329"/>
        <n v="86"/>
        <n v="98"/>
        <n v="573"/>
        <n v="2796"/>
        <n v="36"/>
        <n v="54"/>
        <n v="166"/>
        <n v="103"/>
        <n v="602"/>
        <n v="293"/>
        <n v="1134"/>
        <n v="144"/>
        <n v="852"/>
        <n v="545"/>
        <n v="1012"/>
        <n v="383"/>
        <n v="901"/>
        <n v="659"/>
        <n v="368"/>
        <n v="1124"/>
        <n v="261"/>
        <n v="146"/>
        <n v="357"/>
        <n v="652"/>
        <n v="50"/>
        <n v="1597"/>
        <n v="513"/>
        <n v="1106"/>
        <n v="28"/>
        <n v="5294"/>
        <n v="415"/>
        <n v="152"/>
        <n v="6012"/>
        <n v="1113"/>
        <n v="72"/>
        <n v="3430"/>
        <n v="376"/>
        <n v="2345"/>
        <n v="4738"/>
        <n v="81"/>
        <n v="69"/>
        <n v="851"/>
        <n v="84"/>
        <n v="79"/>
        <n v="62"/>
        <n v="118"/>
        <n v="75"/>
        <n v="460"/>
        <n v="120"/>
        <n v="248"/>
        <n v="96"/>
        <n v="163"/>
        <n v="281"/>
        <n v="932"/>
        <n v="217"/>
        <n v="236"/>
        <n v="133"/>
        <n v="394"/>
        <n v="158"/>
        <n v="198"/>
        <n v="428"/>
        <n v="242"/>
        <n v="249"/>
        <n v="87"/>
        <n v="186"/>
        <n v="244"/>
        <n v="1811"/>
        <n v="716"/>
        <n v="232"/>
        <n v="858"/>
        <n v="219"/>
        <n v="156"/>
        <n v="1451"/>
        <n v="1511"/>
        <n v="194"/>
        <n v="59"/>
        <n v="650"/>
        <n v="19"/>
        <n v="274"/>
        <n v="310"/>
        <n v="665"/>
        <n v="93"/>
        <n v="44"/>
        <n v="91"/>
        <n v="52"/>
        <n v="354"/>
        <n v="97"/>
        <n v="380"/>
        <n v="762"/>
        <n v="233"/>
        <n v="145"/>
        <n v="260"/>
        <n v="138"/>
        <n v="258"/>
        <n v="106"/>
        <n v="150"/>
        <n v="3022"/>
        <n v="1131"/>
        <n v="398"/>
        <n v="107"/>
        <n v="61"/>
        <n v="577"/>
        <n v="294"/>
        <n v="114"/>
        <n v="126"/>
        <n v="40"/>
        <n v="64"/>
        <n v="691"/>
        <n v="753"/>
        <n v="131"/>
        <n v="222"/>
        <n v="859"/>
        <n v="333"/>
        <n v="405"/>
        <n v="552"/>
        <n v="359"/>
        <n v="164"/>
        <n v="686"/>
        <n v="199"/>
        <n v="287"/>
        <n v="2644"/>
        <n v="930"/>
        <n v="1406"/>
        <n v="680"/>
        <n v="1094"/>
        <n v="500"/>
        <n v="2411"/>
        <n v="21071"/>
        <n v="143"/>
        <n v="256"/>
        <n v="929"/>
        <n v="567"/>
        <n v="1626"/>
        <n v="1718"/>
        <n v="2723"/>
        <n v="727"/>
        <n v="4455"/>
        <n v="2151"/>
        <n v="335"/>
        <n v="3664"/>
        <n v="3312"/>
        <n v="2599"/>
        <n v="774"/>
        <n v="1107"/>
        <n v="554"/>
        <n v="1001"/>
        <n v="3633"/>
        <n v="1185"/>
        <n v="1822"/>
        <n v="266"/>
        <n v="1141"/>
        <n v="871"/>
        <n v="19901"/>
        <n v="13558"/>
        <n v="1742"/>
        <n v="8785"/>
        <n v="3921"/>
        <n v="15143"/>
        <n v="141"/>
        <n v="1578"/>
        <n v="23607"/>
        <n v="41698"/>
        <n v="339"/>
        <n v="142"/>
        <n v="440"/>
        <n v="206"/>
        <n v="245"/>
        <n v="1115"/>
        <n v="629"/>
        <n v="452"/>
        <n v="210"/>
        <n v="1214"/>
        <n v="7912"/>
        <n v="295"/>
        <n v="102"/>
        <n v="247"/>
        <n v="553"/>
        <n v="372"/>
        <n v="268"/>
        <n v="670"/>
        <n v="270"/>
        <n v="296"/>
        <n v="169"/>
        <n v="453"/>
        <n v="1292"/>
        <n v="1601"/>
        <n v="177"/>
        <n v="989"/>
        <n v="408"/>
        <n v="406"/>
        <n v="316"/>
        <n v="1437"/>
        <n v="2522"/>
        <n v="140"/>
        <n v="469"/>
        <n v="384"/>
        <n v="272"/>
        <n v="752"/>
        <n v="556"/>
        <n v="185"/>
        <n v="645"/>
        <n v="334"/>
        <n v="772"/>
        <n v="437"/>
        <n v="159"/>
        <n v="195"/>
        <n v="618"/>
        <n v="300"/>
        <n v="903"/>
        <n v="525"/>
        <n v="2141"/>
        <n v="590"/>
        <n v="1329"/>
        <n v="630"/>
        <n v="422"/>
        <n v="559"/>
        <n v="1863"/>
        <n v="6295"/>
        <n v="547"/>
        <n v="231"/>
        <n v="738"/>
        <n v="38"/>
        <n v="740"/>
        <n v="614"/>
        <n v="1200"/>
        <n v="723"/>
        <n v="815"/>
        <n v="557"/>
        <n v="137"/>
        <n v="934"/>
        <n v="515"/>
        <n v="123"/>
        <n v="90"/>
        <n v="280"/>
        <n v="819"/>
        <n v="888"/>
        <n v="321"/>
        <n v="4721"/>
        <n v="1687"/>
        <n v="884"/>
        <n v="1366"/>
        <n v="5134"/>
        <n v="7321"/>
        <n v="544"/>
        <n v="825"/>
        <n v="1007"/>
        <n v="585"/>
        <n v="1138"/>
        <n v="1143"/>
        <n v="1232"/>
        <n v="706"/>
        <n v="1599"/>
        <n v="436"/>
        <n v="202"/>
        <n v="1255"/>
        <n v="2259"/>
        <n v="314"/>
        <n v="4989"/>
        <n v="855"/>
        <n v="311"/>
        <n v="2707"/>
        <n v="954"/>
        <n v="1806"/>
        <n v="4328"/>
        <n v="4938"/>
        <n v="117"/>
        <n v="250"/>
        <n v="174"/>
        <n v="176"/>
        <n v="108"/>
        <n v="188"/>
        <n v="735"/>
        <n v="215"/>
        <n v="891"/>
        <n v="228"/>
        <n v="172"/>
        <n v="94"/>
        <n v="1130"/>
        <n v="1928"/>
        <n v="58"/>
        <n v="530"/>
        <n v="342"/>
        <n v="936"/>
        <n v="826"/>
        <n v="1725"/>
        <n v="690"/>
        <n v="794"/>
        <n v="2035"/>
        <n v="711"/>
        <n v="1497"/>
        <n v="570"/>
        <n v="1770"/>
        <n v="290"/>
        <n v="1433"/>
        <n v="1098"/>
        <n v="4988"/>
        <n v="914"/>
        <n v="2897"/>
        <n v="1276"/>
        <n v="1744"/>
        <n v="1728"/>
        <n v="7269"/>
        <n v="11659"/>
        <n v="139"/>
        <n v="1579"/>
        <n v="674"/>
        <n v="2818"/>
        <n v="492"/>
        <n v="4061"/>
        <n v="2736"/>
        <n v="531"/>
        <n v="3810"/>
        <n v="1672"/>
        <n v="1993"/>
        <n v="3555"/>
        <n v="1305"/>
        <n v="3869"/>
        <n v="653"/>
        <n v="1293"/>
        <n v="897"/>
        <n v="2172"/>
        <n v="3167"/>
        <n v="1017"/>
        <n v="3981"/>
        <n v="361"/>
        <n v="1859"/>
        <n v="17345"/>
        <n v="3077"/>
        <n v="2133"/>
        <n v="3582"/>
        <n v="10004"/>
        <n v="4125"/>
        <n v="7979"/>
        <n v="4007"/>
        <n v="23129"/>
        <n v="32787"/>
        <n v="148"/>
        <n v="203"/>
        <n v="78"/>
        <n v="88"/>
        <n v="362"/>
        <n v="252"/>
        <n v="134"/>
        <n v="391"/>
        <n v="965"/>
        <n v="306"/>
        <n v="499"/>
        <n v="276"/>
        <n v="1485"/>
        <n v="418"/>
        <n v="313"/>
        <n v="443"/>
        <n v="411"/>
        <n v="467"/>
        <n v="364"/>
        <n v="101"/>
        <n v="529"/>
        <n v="2274"/>
        <n v="640"/>
        <n v="162"/>
        <n v="881"/>
        <n v="1802"/>
        <n v="1587"/>
        <n v="208"/>
        <n v="641"/>
        <n v="153"/>
        <n v="127"/>
        <n v="346"/>
        <n v="426"/>
        <n v="171"/>
        <n v="347"/>
        <n v="455"/>
        <n v="3139"/>
        <n v="1108"/>
        <n v="463"/>
        <n v="718"/>
        <n v="2918"/>
        <n v="7318"/>
        <n v="482"/>
        <n v="1280"/>
        <n v="331"/>
        <n v="2159"/>
        <n v="979"/>
        <n v="2387"/>
        <n v="791"/>
        <n v="336"/>
        <n v="1236"/>
        <n v="2009"/>
        <n v="1027"/>
        <n v="450"/>
        <n v="605"/>
        <n v="582"/>
        <n v="619"/>
        <n v="2369"/>
        <n v="1195"/>
        <n v="503"/>
        <n v="19378"/>
        <n v="2330"/>
        <n v="1885"/>
        <n v="4274"/>
        <n v="1805"/>
        <n v="3733"/>
        <n v="1877"/>
        <n v="12386"/>
        <n v="26293"/>
        <n v="56"/>
        <n v="562"/>
        <n v="1076"/>
        <n v="737"/>
        <n v="907"/>
        <n v="561"/>
        <n v="933"/>
        <n v="275"/>
        <n v="494"/>
        <n v="267"/>
        <n v="397"/>
        <n v="828"/>
        <n v="6563"/>
        <n v="2896"/>
        <n v="1458"/>
        <n v="3214"/>
        <n v="804"/>
        <n v="2079"/>
        <n v="792"/>
        <n v="4507"/>
        <n v="11538"/>
        <n v="48"/>
        <n v="643"/>
        <n v="225"/>
        <n v="211"/>
        <n v="65"/>
        <n v="703"/>
        <n v="85"/>
        <n v="802"/>
        <n v="175"/>
        <n v="519"/>
        <n v="2116"/>
        <n v="201"/>
        <n v="111"/>
        <n v="221"/>
        <n v="220"/>
        <n v="679"/>
        <n v="580"/>
        <n v="4347"/>
        <n v="439"/>
        <n v="1886"/>
        <n v="1238"/>
        <n v="2835"/>
        <n v="303"/>
        <n v="3086"/>
        <n v="3803"/>
        <n v="5522"/>
        <n v="2394"/>
        <n v="3863"/>
        <n v="4241"/>
        <n v="6877"/>
        <n v="536"/>
        <n v="1262"/>
        <n v="831"/>
        <n v="2249"/>
        <n v="4197"/>
        <n v="1623"/>
        <n v="1772"/>
        <n v="305"/>
        <n v="1326"/>
        <n v="473"/>
        <n v="20228"/>
        <n v="921"/>
        <n v="5264"/>
        <n v="1646"/>
        <n v="11715"/>
        <n v="5860"/>
        <n v="12471"/>
        <n v="2731"/>
        <n v="16563"/>
        <n v="35072"/>
        <n v="388"/>
        <n v="1239"/>
        <n v="421"/>
        <n v="1397"/>
        <n v="367"/>
        <n v="373"/>
        <n v="959"/>
        <n v="1344"/>
        <n v="192"/>
        <n v="1581"/>
        <n v="341"/>
        <n v="522"/>
        <n v="5313"/>
        <n v="2629"/>
        <n v="1242"/>
        <n v="1473"/>
        <n v="5120"/>
        <n v="12464"/>
        <n v="600"/>
        <n v="865"/>
        <n v="184"/>
        <n v="348"/>
        <n v="259"/>
        <n v="312"/>
        <n v="466"/>
        <n v="1182"/>
        <n v="230"/>
        <n v="1689"/>
        <n v="759"/>
        <n v="324"/>
        <n v="1342"/>
        <n v="1312"/>
        <n v="660"/>
        <n v="1530"/>
        <n v="291"/>
        <n v="1836"/>
        <n v="1714"/>
        <n v="2557"/>
        <n v="1750"/>
        <n v="1944"/>
        <n v="3367"/>
        <n v="1528"/>
        <n v="3547"/>
        <n v="661"/>
        <n v="535"/>
        <n v="649"/>
        <n v="2062"/>
        <n v="1062"/>
        <n v="226"/>
        <n v="181"/>
        <n v="180"/>
        <n v="12686"/>
        <n v="2789"/>
        <n v="2781"/>
        <n v="5842"/>
        <n v="2415"/>
        <n v="4715"/>
        <n v="1517"/>
        <n v="13318"/>
        <n v="16860"/>
        <n v="978"/>
        <n v="3408"/>
        <n v="2108"/>
        <n v="4979"/>
        <n v="12033"/>
        <n v="2988"/>
        <n v="14996"/>
        <n v="1965"/>
        <n v="4246"/>
        <n v="6150"/>
        <n v="2680"/>
        <n v="7898"/>
        <n v="2689"/>
        <n v="2681"/>
        <n v="4862"/>
        <n v="7844"/>
        <n v="6112"/>
        <n v="4180"/>
        <n v="1099"/>
        <n v="3448"/>
        <n v="498"/>
        <n v="818"/>
        <n v="37183"/>
        <n v="12157"/>
        <n v="12654"/>
        <n v="35246"/>
        <n v="14148"/>
        <n v="23290"/>
        <n v="1171"/>
        <n v="4498"/>
        <n v="62083"/>
        <n v="400958"/>
        <n v="77"/>
        <n v="214"/>
        <n v="685"/>
        <n v="520"/>
        <n v="633"/>
        <n v="790"/>
        <n v="675"/>
        <n v="238"/>
        <n v="667"/>
        <n v="1416"/>
        <n v="584"/>
        <n v="1088"/>
        <n v="204"/>
        <n v="235"/>
        <n v="620"/>
        <n v="1133"/>
        <n v="5691"/>
        <n v="302"/>
        <n v="1732"/>
        <n v="823"/>
        <n v="892"/>
        <n v="5515"/>
        <n v="4607"/>
        <n v="1030"/>
        <n v="560"/>
        <n v="1320"/>
        <n v="239"/>
        <n v="278"/>
        <n v="543"/>
        <n v="732"/>
        <n v="2065"/>
        <n v="155"/>
        <n v="6337"/>
        <n v="2813"/>
        <n v="940"/>
        <n v="1613"/>
        <n v="6909"/>
        <n v="10253"/>
        <n v="1856"/>
        <n v="1402"/>
        <n v="3790"/>
        <n v="115"/>
        <n v="5895"/>
        <n v="4446"/>
        <n v="6044"/>
        <n v="4204"/>
        <n v="4691"/>
        <n v="4758"/>
        <n v="2287"/>
        <n v="6213"/>
        <n v="1209"/>
        <n v="1655"/>
        <n v="697"/>
        <n v="1985"/>
        <n v="3666"/>
        <n v="1349"/>
        <n v="2587"/>
        <n v="517"/>
        <n v="1814"/>
        <n v="25044"/>
        <n v="1116"/>
        <n v="2753"/>
        <n v="10844"/>
        <n v="5380"/>
        <n v="11875"/>
        <n v="6027"/>
        <n v="34016"/>
        <n v="70051"/>
        <n v="379"/>
        <n v="1013"/>
        <n v="689"/>
        <n v="413"/>
        <n v="472"/>
        <n v="984"/>
        <n v="307"/>
        <n v="288"/>
        <n v="479"/>
        <n v="390"/>
        <n v="6899"/>
        <n v="1858"/>
        <n v="389"/>
        <n v="1678"/>
        <n v="1657"/>
        <n v="736"/>
        <n v="4580"/>
        <n v="4842"/>
        <n v="1080"/>
        <n v="298"/>
        <n v="109"/>
        <n v="224"/>
        <n v="658"/>
        <n v="638"/>
        <n v="1084"/>
        <n v="121"/>
        <n v="345"/>
        <n v="754"/>
        <n v="401"/>
        <n v="1721"/>
        <n v="1268"/>
        <n v="2403"/>
        <n v="4159"/>
        <n v="2115"/>
        <n v="240"/>
        <n v="5421"/>
        <n v="1273"/>
        <n v="2136"/>
        <n v="2691"/>
        <n v="1259"/>
        <n v="3774"/>
        <n v="212"/>
        <n v="1957"/>
        <n v="1123"/>
        <n v="2766"/>
        <n v="3054"/>
        <n v="1992"/>
        <n v="4667"/>
        <n v="409"/>
        <n v="1038"/>
        <n v="24102"/>
        <n v="951"/>
        <n v="2093"/>
        <n v="12196"/>
        <n v="5712"/>
        <n v="187"/>
        <n v="10613"/>
        <n v="2755"/>
        <n v="34747"/>
        <n v="232458"/>
        <n v="433"/>
        <n v="223"/>
        <n v="352"/>
        <n v="304"/>
        <n v="2163"/>
        <n v="471"/>
        <n v="2219"/>
        <n v="402"/>
        <n v="1637"/>
        <n v="1003"/>
        <n v="2241"/>
        <n v="5392"/>
        <n v="1959"/>
        <n v="688"/>
        <n v="9263"/>
        <n v="3260"/>
        <n v="253"/>
        <n v="4524"/>
        <n v="4996"/>
        <n v="2738"/>
        <n v="6449"/>
        <n v="2036"/>
        <n v="3980"/>
        <n v="5595"/>
        <n v="3704"/>
        <n v="3488"/>
        <n v="2007"/>
        <n v="18897"/>
        <n v="684"/>
        <n v="6529"/>
        <n v="20114"/>
        <n v="12427"/>
        <n v="20677"/>
        <n v="509"/>
        <n v="3856"/>
        <n v="44713"/>
        <n v="255768"/>
        <n v="369"/>
        <n v="1105"/>
        <n v="370"/>
        <n v="657"/>
        <n v="1044"/>
        <n v="746"/>
        <n v="2281"/>
        <n v="841"/>
        <n v="1151"/>
        <n v="1543"/>
        <n v="730"/>
        <n v="1922"/>
        <n v="420"/>
        <n v="569"/>
        <n v="1165"/>
        <n v="2263"/>
        <n v="385"/>
        <n v="18124"/>
        <n v="3919"/>
        <n v="1631"/>
        <n v="3691"/>
        <n v="947"/>
        <n v="6006"/>
        <n v="18616"/>
        <n v="392"/>
        <n v="882"/>
        <n v="1702"/>
        <n v="459"/>
        <n v="1225"/>
        <n v="991"/>
        <n v="262"/>
        <n v="708"/>
        <n v="1183"/>
        <n v="337"/>
        <n v="480"/>
        <n v="400"/>
        <n v="6903"/>
        <n v="4208"/>
        <n v="1525"/>
        <n v="2333"/>
        <n v="1006"/>
        <n v="6405"/>
        <n v="26270"/>
        <n v="565"/>
        <n v="328"/>
        <n v="441"/>
        <n v="622"/>
        <n v="1949"/>
        <n v="1119"/>
        <n v="2243"/>
        <n v="3642"/>
        <n v="506"/>
        <n v="594"/>
        <n v="468"/>
        <n v="263"/>
        <n v="3148"/>
        <n v="847"/>
        <n v="444"/>
        <n v="542"/>
        <n v="744"/>
        <n v="3202"/>
        <n v="5927"/>
        <n v="1035"/>
        <n v="955"/>
        <n v="1887"/>
        <n v="490"/>
        <n v="1187"/>
        <n v="1009"/>
        <n v="1191"/>
        <n v="1716"/>
        <n v="484"/>
        <n v="332"/>
        <n v="946"/>
        <n v="528"/>
        <n v="264"/>
        <n v="2630"/>
        <n v="1064"/>
        <n v="2261"/>
        <n v="898"/>
        <n v="4897"/>
        <n v="11847"/>
        <n v="190"/>
        <n v="558"/>
        <n v="218"/>
        <n v="895"/>
        <n v="576"/>
        <n v="386"/>
        <n v="2037"/>
        <n v="1736"/>
        <n v="924"/>
        <n v="540"/>
        <n v="502"/>
        <n v="2010"/>
        <n v="2865"/>
        <n v="464"/>
        <n v="505"/>
        <n v="731"/>
        <n v="591"/>
        <n v="1360"/>
        <n v="488"/>
        <n v="739"/>
        <n v="516"/>
        <n v="1158"/>
        <n v="125"/>
        <n v="5979"/>
        <n v="2080"/>
        <n v="1057"/>
        <n v="1457"/>
        <n v="1554"/>
        <n v="8820"/>
        <n v="10409"/>
        <n v="251"/>
        <n v="1176"/>
        <n v="1192"/>
        <n v="2552"/>
        <n v="1999"/>
        <n v="1144"/>
        <n v="1841"/>
        <n v="292"/>
        <n v="395"/>
        <n v="2148"/>
        <n v="4950"/>
        <n v="7611"/>
        <n v="5717"/>
        <n v="2365"/>
        <n v="3636"/>
        <n v="1652"/>
        <n v="8925"/>
        <n v="12816"/>
      </sharedItems>
    </cacheField>
    <cacheField name="2006" numFmtId="0">
      <sharedItems containsString="0" containsBlank="1" containsNumber="1" containsInteger="1" minValue="0" maxValue="433958" count="1054">
        <n v="9"/>
        <n v="26"/>
        <n v="113"/>
        <n v="118"/>
        <n v="1127"/>
        <n v="496"/>
        <n v="1425"/>
        <n v="17"/>
        <n v="69"/>
        <n v="1413"/>
        <n v="1098"/>
        <n v="115"/>
        <n v="1374"/>
        <n v="877"/>
        <n v="50"/>
        <n v="1129"/>
        <n v="394"/>
        <n v="1473"/>
        <n v="362"/>
        <m/>
        <n v="84"/>
        <n v="188"/>
        <n v="279"/>
        <n v="134"/>
        <n v="0"/>
        <n v="534"/>
        <n v="853"/>
        <n v="2"/>
        <n v="261"/>
        <n v="1000"/>
        <n v="105"/>
        <n v="4"/>
        <n v="789"/>
        <n v="237"/>
        <n v="58"/>
        <n v="6977"/>
        <n v="676"/>
        <n v="36"/>
        <n v="77"/>
        <n v="3253"/>
        <n v="860"/>
        <n v="2541"/>
        <n v="107"/>
        <n v="923"/>
        <n v="5687"/>
        <n v="6109"/>
        <n v="1"/>
        <n v="3"/>
        <n v="40"/>
        <n v="57"/>
        <n v="413"/>
        <n v="182"/>
        <n v="627"/>
        <n v="74"/>
        <n v="59"/>
        <n v="754"/>
        <n v="504"/>
        <n v="171"/>
        <n v="1229"/>
        <n v="365"/>
        <n v="116"/>
        <n v="426"/>
        <n v="726"/>
        <n v="325"/>
        <n v="555"/>
        <n v="266"/>
        <n v="19"/>
        <n v="125"/>
        <n v="63"/>
        <n v="276"/>
        <n v="318"/>
        <n v="308"/>
        <n v="437"/>
        <n v="79"/>
        <n v="525"/>
        <n v="27"/>
        <n v="3709"/>
        <n v="690"/>
        <n v="91"/>
        <n v="88"/>
        <n v="1561"/>
        <n v="475"/>
        <n v="21"/>
        <n v="1170"/>
        <n v="31"/>
        <n v="894"/>
        <n v="3895"/>
        <n v="4627"/>
        <n v="28"/>
        <n v="11"/>
        <n v="251"/>
        <n v="152"/>
        <n v="363"/>
        <n v="10"/>
        <n v="16"/>
        <n v="378"/>
        <n v="340"/>
        <n v="67"/>
        <n v="582"/>
        <n v="157"/>
        <n v="13"/>
        <n v="248"/>
        <n v="530"/>
        <n v="265"/>
        <n v="541"/>
        <n v="131"/>
        <n v="6"/>
        <n v="25"/>
        <n v="282"/>
        <n v="345"/>
        <n v="168"/>
        <n v="383"/>
        <n v="68"/>
        <n v="85"/>
        <n v="53"/>
        <n v="15"/>
        <n v="2603"/>
        <n v="826"/>
        <n v="355"/>
        <n v="1324"/>
        <n v="390"/>
        <n v="90"/>
        <n v="464"/>
        <n v="351"/>
        <n v="2418"/>
        <n v="3695"/>
        <n v="95"/>
        <n v="64"/>
        <n v="144"/>
        <n v="247"/>
        <n v="173"/>
        <n v="61"/>
        <n v="231"/>
        <n v="71"/>
        <n v="288"/>
        <n v="155"/>
        <n v="86"/>
        <n v="121"/>
        <n v="183"/>
        <n v="104"/>
        <n v="226"/>
        <n v="8"/>
        <n v="1045"/>
        <n v="323"/>
        <n v="595"/>
        <n v="393"/>
        <n v="130"/>
        <n v="5"/>
        <n v="127"/>
        <n v="385"/>
        <n v="1219"/>
        <n v="1656"/>
        <n v="60"/>
        <n v="35"/>
        <n v="42"/>
        <n v="41"/>
        <n v="7"/>
        <n v="66"/>
        <n v="47"/>
        <n v="755"/>
        <n v="30"/>
        <n v="164"/>
        <n v="45"/>
        <n v="108"/>
        <n v="99"/>
        <n v="446"/>
        <n v="32"/>
        <n v="234"/>
        <n v="175"/>
        <n v="43"/>
        <n v="233"/>
        <n v="14"/>
        <n v="218"/>
        <n v="298"/>
        <n v="156"/>
        <n v="141"/>
        <n v="12"/>
        <n v="776"/>
        <n v="151"/>
        <n v="405"/>
        <n v="56"/>
        <n v="128"/>
        <n v="1044"/>
        <n v="4982"/>
        <n v="46"/>
        <n v="44"/>
        <n v="24"/>
        <n v="52"/>
        <n v="23"/>
        <n v="20"/>
        <n v="200"/>
        <n v="55"/>
        <n v="34"/>
        <n v="341"/>
        <n v="75"/>
        <n v="617"/>
        <n v="299"/>
        <n v="1239"/>
        <n v="138"/>
        <n v="38"/>
        <n v="935"/>
        <n v="648"/>
        <n v="78"/>
        <n v="951"/>
        <n v="204"/>
        <n v="786"/>
        <n v="721"/>
        <n v="370"/>
        <n v="936"/>
        <n v="83"/>
        <n v="39"/>
        <n v="154"/>
        <n v="295"/>
        <n v="658"/>
        <n v="1797"/>
        <n v="502"/>
        <n v="1120"/>
        <n v="6314"/>
        <n v="486"/>
        <n v="319"/>
        <n v="5796"/>
        <n v="1056"/>
        <n v="3615"/>
        <n v="500"/>
        <n v="3206"/>
        <n v="6315"/>
        <n v="22"/>
        <n v="54"/>
        <n v="829"/>
        <n v="33"/>
        <n v="122"/>
        <n v="98"/>
        <n v="133"/>
        <n v="100"/>
        <n v="29"/>
        <n v="114"/>
        <n v="545"/>
        <n v="102"/>
        <n v="264"/>
        <n v="124"/>
        <n v="310"/>
        <n v="1440"/>
        <n v="70"/>
        <n v="232"/>
        <n v="197"/>
        <n v="449"/>
        <n v="209"/>
        <n v="51"/>
        <n v="212"/>
        <n v="82"/>
        <n v="1560"/>
        <n v="441"/>
        <n v="890"/>
        <n v="207"/>
        <n v="677"/>
        <n v="153"/>
        <n v="1494"/>
        <n v="1937"/>
        <n v="109"/>
        <n v="252"/>
        <n v="172"/>
        <n v="72"/>
        <n v="297"/>
        <n v="48"/>
        <n v="49"/>
        <n v="326"/>
        <n v="604"/>
        <n v="18"/>
        <n v="139"/>
        <n v="286"/>
        <n v="917"/>
        <n v="65"/>
        <n v="208"/>
        <n v="167"/>
        <n v="103"/>
        <n v="824"/>
        <n v="273"/>
        <n v="431"/>
        <n v="665"/>
        <n v="469"/>
        <n v="96"/>
        <n v="750"/>
        <n v="145"/>
        <n v="270"/>
        <n v="656"/>
        <n v="97"/>
        <n v="101"/>
        <n v="375"/>
        <n v="162"/>
        <n v="176"/>
        <n v="947"/>
        <n v="198"/>
        <n v="408"/>
        <n v="536"/>
        <n v="360"/>
        <n v="699"/>
        <n v="189"/>
        <n v="215"/>
        <n v="2913"/>
        <n v="730"/>
        <n v="1317"/>
        <n v="601"/>
        <n v="840"/>
        <n v="2156"/>
        <n v="25603"/>
        <n v="142"/>
        <n v="238"/>
        <n v="1269"/>
        <n v="689"/>
        <n v="2037"/>
        <n v="1470"/>
        <n v="3065"/>
        <n v="1011"/>
        <n v="4943"/>
        <n v="1583"/>
        <n v="223"/>
        <n v="2943"/>
        <n v="3446"/>
        <n v="1138"/>
        <n v="2295"/>
        <n v="733"/>
        <n v="1015"/>
        <n v="3948"/>
        <n v="1927"/>
        <n v="260"/>
        <n v="1226"/>
        <n v="858"/>
        <n v="20090"/>
        <n v="13908"/>
        <n v="2577"/>
        <n v="11772"/>
        <n v="3945"/>
        <n v="16576"/>
        <n v="1390"/>
        <n v="22683"/>
        <n v="45544"/>
        <n v="181"/>
        <n v="313"/>
        <n v="324"/>
        <n v="120"/>
        <n v="424"/>
        <n v="174"/>
        <n v="235"/>
        <n v="37"/>
        <n v="221"/>
        <n v="1249"/>
        <n v="347"/>
        <n v="512"/>
        <n v="143"/>
        <n v="1200"/>
        <n v="9378"/>
        <n v="192"/>
        <n v="241"/>
        <n v="202"/>
        <n v="548"/>
        <n v="328"/>
        <n v="720"/>
        <n v="283"/>
        <n v="278"/>
        <n v="214"/>
        <n v="454"/>
        <n v="1055"/>
        <n v="1599"/>
        <n v="472"/>
        <n v="461"/>
        <n v="1856"/>
        <n v="3008"/>
        <n v="357"/>
        <n v="546"/>
        <n v="93"/>
        <n v="679"/>
        <n v="510"/>
        <n v="193"/>
        <n v="752"/>
        <n v="371"/>
        <n v="879"/>
        <n v="651"/>
        <n v="147"/>
        <n v="224"/>
        <n v="578"/>
        <n v="255"/>
        <n v="748"/>
        <n v="501"/>
        <n v="203"/>
        <n v="2487"/>
        <n v="330"/>
        <n v="1457"/>
        <n v="692"/>
        <n v="634"/>
        <n v="406"/>
        <n v="1952"/>
        <n v="7156"/>
        <n v="73"/>
        <n v="588"/>
        <n v="703"/>
        <n v="678"/>
        <n v="657"/>
        <n v="1220"/>
        <n v="392"/>
        <n v="727"/>
        <n v="684"/>
        <n v="263"/>
        <n v="305"/>
        <n v="358"/>
        <n v="954"/>
        <n v="478"/>
        <n v="3947"/>
        <n v="170"/>
        <n v="1832"/>
        <n v="910"/>
        <n v="1076"/>
        <n v="531"/>
        <n v="5878"/>
        <n v="8154"/>
        <n v="89"/>
        <n v="655"/>
        <n v="421"/>
        <n v="1030"/>
        <n v="177"/>
        <n v="1270"/>
        <n v="757"/>
        <n v="1480"/>
        <n v="81"/>
        <n v="1006"/>
        <n v="1349"/>
        <n v="229"/>
        <n v="92"/>
        <n v="338"/>
        <n v="1212"/>
        <n v="281"/>
        <n v="1812"/>
        <n v="87"/>
        <n v="5224"/>
        <n v="987"/>
        <n v="287"/>
        <n v="3113"/>
        <n v="996"/>
        <n v="2813"/>
        <n v="769"/>
        <n v="5272"/>
        <n v="5111"/>
        <n v="163"/>
        <n v="928"/>
        <n v="888"/>
        <n v="1290"/>
        <n v="2459"/>
        <n v="1101"/>
        <n v="631"/>
        <n v="1651"/>
        <n v="771"/>
        <n v="864"/>
        <n v="2072"/>
        <n v="693"/>
        <n v="1336"/>
        <n v="398"/>
        <n v="603"/>
        <n v="1676"/>
        <n v="1516"/>
        <n v="911"/>
        <n v="5000"/>
        <n v="1323"/>
        <n v="509"/>
        <n v="3300"/>
        <n v="1407"/>
        <n v="1845"/>
        <n v="1617"/>
        <n v="7366"/>
        <n v="13244"/>
        <n v="111"/>
        <n v="179"/>
        <n v="1631"/>
        <n v="767"/>
        <n v="3182"/>
        <n v="612"/>
        <n v="159"/>
        <n v="4912"/>
        <n v="3608"/>
        <n v="489"/>
        <n v="3743"/>
        <n v="1911"/>
        <n v="2074"/>
        <n v="3494"/>
        <n v="1563"/>
        <n v="3456"/>
        <n v="1298"/>
        <n v="805"/>
        <n v="1908"/>
        <n v="3012"/>
        <n v="962"/>
        <n v="3848"/>
        <n v="333"/>
        <n v="1734"/>
        <n v="18310"/>
        <n v="2534"/>
        <n v="2365"/>
        <n v="2941"/>
        <n v="10675"/>
        <n v="4064"/>
        <n v="8032"/>
        <n v="3307"/>
        <n v="22140"/>
        <n v="32652"/>
        <n v="126"/>
        <n v="381"/>
        <n v="434"/>
        <n v="285"/>
        <n v="366"/>
        <n v="1139"/>
        <n v="404"/>
        <n v="140"/>
        <n v="843"/>
        <n v="2034"/>
        <n v="80"/>
        <n v="150"/>
        <n v="343"/>
        <n v="258"/>
        <n v="376"/>
        <n v="160"/>
        <n v="498"/>
        <n v="401"/>
        <n v="2223"/>
        <n v="348"/>
        <n v="889"/>
        <n v="250"/>
        <n v="788"/>
        <n v="1864"/>
        <n v="1959"/>
        <n v="275"/>
        <n v="425"/>
        <n v="642"/>
        <n v="184"/>
        <n v="369"/>
        <n v="219"/>
        <n v="523"/>
        <n v="2980"/>
        <n v="161"/>
        <n v="849"/>
        <n v="429"/>
        <n v="593"/>
        <n v="289"/>
        <n v="2619"/>
        <n v="6903"/>
        <n v="827"/>
        <n v="1177"/>
        <n v="148"/>
        <n v="2071"/>
        <n v="993"/>
        <n v="2460"/>
        <n v="516"/>
        <n v="1414"/>
        <n v="2134"/>
        <n v="1037"/>
        <n v="2322"/>
        <n v="443"/>
        <n v="682"/>
        <n v="1854"/>
        <n v="647"/>
        <n v="2206"/>
        <n v="1160"/>
        <n v="20522"/>
        <n v="1964"/>
        <n v="495"/>
        <n v="2680"/>
        <n v="4501"/>
        <n v="1875"/>
        <n v="3455"/>
        <n v="1735"/>
        <n v="11239"/>
        <n v="24804"/>
        <n v="306"/>
        <n v="1057"/>
        <n v="738"/>
        <n v="129"/>
        <n v="782"/>
        <n v="497"/>
        <n v="854"/>
        <n v="568"/>
        <n v="942"/>
        <n v="271"/>
        <n v="372"/>
        <n v="503"/>
        <n v="301"/>
        <n v="468"/>
        <n v="896"/>
        <n v="6499"/>
        <n v="2139"/>
        <n v="3213"/>
        <n v="1703"/>
        <n v="724"/>
        <n v="4164"/>
        <n v="13490"/>
        <n v="1049"/>
        <n v="766"/>
        <n v="444"/>
        <n v="2538"/>
        <n v="349"/>
        <n v="186"/>
        <n v="158"/>
        <n v="240"/>
        <n v="1246"/>
        <n v="94"/>
        <n v="606"/>
        <n v="4835"/>
        <n v="414"/>
        <n v="571"/>
        <n v="2177"/>
        <n v="2755"/>
        <n v="3803"/>
        <n v="5829"/>
        <n v="245"/>
        <n v="5976"/>
        <n v="1184"/>
        <n v="3335"/>
        <n v="4392"/>
        <n v="2106"/>
        <n v="5817"/>
        <n v="599"/>
        <n v="1223"/>
        <n v="680"/>
        <n v="1837"/>
        <n v="4007"/>
        <n v="1415"/>
        <n v="1903"/>
        <n v="315"/>
        <n v="1014"/>
        <n v="466"/>
        <n v="19015"/>
        <n v="3769"/>
        <n v="1392"/>
        <n v="10797"/>
        <n v="4902"/>
        <n v="11757"/>
        <n v="2482"/>
        <n v="17287"/>
        <n v="41719"/>
        <n v="353"/>
        <n v="537"/>
        <n v="1595"/>
        <n v="272"/>
        <n v="419"/>
        <n v="1128"/>
        <n v="618"/>
        <n v="1588"/>
        <n v="409"/>
        <n v="1468"/>
        <n v="320"/>
        <n v="533"/>
        <n v="222"/>
        <n v="4971"/>
        <n v="2981"/>
        <n v="1102"/>
        <n v="2629"/>
        <n v="4688"/>
        <n v="15685"/>
        <n v="76"/>
        <n v="119"/>
        <n v="644"/>
        <n v="136"/>
        <n v="62"/>
        <n v="1010"/>
        <n v="169"/>
        <n v="280"/>
        <n v="379"/>
        <n v="336"/>
        <n v="257"/>
        <n v="883"/>
        <n v="220"/>
        <n v="1608"/>
        <n v="868"/>
        <n v="384"/>
        <n v="344"/>
        <n v="294"/>
        <n v="1354"/>
        <n v="1980"/>
        <n v="798"/>
        <n v="728"/>
        <n v="1687"/>
        <n v="2044"/>
        <n v="1705"/>
        <n v="2395"/>
        <n v="1409"/>
        <n v="459"/>
        <n v="1782"/>
        <n v="1417"/>
        <n v="3395"/>
        <n v="554"/>
        <n v="686"/>
        <n v="2091"/>
        <n v="1020"/>
        <n v="1931"/>
        <n v="246"/>
        <n v="1001"/>
        <n v="12074"/>
        <n v="3228"/>
        <n v="3685"/>
        <n v="519"/>
        <n v="5371"/>
        <n v="2311"/>
        <n v="304"/>
        <n v="4150"/>
        <n v="1432"/>
        <n v="13549"/>
        <n v="20327"/>
        <n v="239"/>
        <n v="1081"/>
        <n v="3674"/>
        <n v="2250"/>
        <n v="5435"/>
        <n v="13348"/>
        <n v="3628"/>
        <n v="428"/>
        <n v="16341"/>
        <n v="1477"/>
        <n v="4340"/>
        <n v="6318"/>
        <n v="3252"/>
        <n v="5942"/>
        <n v="715"/>
        <n v="387"/>
        <n v="2609"/>
        <n v="2765"/>
        <n v="302"/>
        <n v="5545"/>
        <n v="8643"/>
        <n v="6448"/>
        <n v="4175"/>
        <n v="1241"/>
        <n v="3484"/>
        <n v="567"/>
        <n v="974"/>
        <n v="44687"/>
        <n v="10348"/>
        <n v="10106"/>
        <n v="40251"/>
        <n v="14877"/>
        <n v="24461"/>
        <n v="1662"/>
        <n v="4446"/>
        <n v="74529"/>
        <n v="433958"/>
        <n v="112"/>
        <n v="146"/>
        <n v="725"/>
        <n v="801"/>
        <n v="654"/>
        <n v="851"/>
        <n v="981"/>
        <n v="745"/>
        <n v="491"/>
        <n v="608"/>
        <n v="1122"/>
        <n v="327"/>
        <n v="717"/>
        <n v="267"/>
        <n v="1111"/>
        <n v="5881"/>
        <n v="300"/>
        <n v="1842"/>
        <n v="838"/>
        <n v="1720"/>
        <n v="781"/>
        <n v="5782"/>
        <n v="4952"/>
        <n v="230"/>
        <n v="708"/>
        <n v="1092"/>
        <n v="1207"/>
        <n v="481"/>
        <n v="673"/>
        <n v="1210"/>
        <n v="556"/>
        <n v="1547"/>
        <n v="269"/>
        <n v="575"/>
        <n v="796"/>
        <n v="1983"/>
        <n v="190"/>
        <n v="5802"/>
        <n v="1061"/>
        <n v="2653"/>
        <n v="1434"/>
        <n v="1004"/>
        <n v="8330"/>
        <n v="11264"/>
        <n v="1946"/>
        <n v="1489"/>
        <n v="3878"/>
        <n v="6217"/>
        <n v="5102"/>
        <n v="6155"/>
        <n v="3429"/>
        <n v="4092"/>
        <n v="4862"/>
        <n v="2407"/>
        <n v="8228"/>
        <n v="1115"/>
        <n v="1712"/>
        <n v="694"/>
        <n v="1953"/>
        <n v="3649"/>
        <n v="1155"/>
        <n v="2540"/>
        <n v="1910"/>
        <n v="517"/>
        <n v="395"/>
        <n v="28592"/>
        <n v="2266"/>
        <n v="1811"/>
        <n v="2394"/>
        <n v="12252"/>
        <n v="5848"/>
        <n v="12562"/>
        <n v="5390"/>
        <n v="32569"/>
        <n v="64823"/>
        <n v="691"/>
        <n v="959"/>
        <n v="1031"/>
        <n v="293"/>
        <n v="1008"/>
        <n v="457"/>
        <n v="451"/>
        <n v="6780"/>
        <n v="1400"/>
        <n v="455"/>
        <n v="1692"/>
        <n v="614"/>
        <n v="1764"/>
        <n v="610"/>
        <n v="4833"/>
        <n v="5639"/>
        <n v="1426"/>
        <n v="292"/>
        <n v="123"/>
        <n v="165"/>
        <n v="402"/>
        <n v="895"/>
        <n v="1373"/>
        <n v="416"/>
        <n v="1234"/>
        <n v="2191"/>
        <n v="149"/>
        <n v="3454"/>
        <n v="2231"/>
        <n v="5737"/>
        <n v="1724"/>
        <n v="2677"/>
        <n v="2543"/>
        <n v="1021"/>
        <n v="3492"/>
        <n v="775"/>
        <n v="1805"/>
        <n v="1121"/>
        <n v="2792"/>
        <n v="3364"/>
        <n v="1815"/>
        <n v="453"/>
        <n v="871"/>
        <n v="1002"/>
        <n v="21460"/>
        <n v="117"/>
        <n v="13110"/>
        <n v="5193"/>
        <n v="8859"/>
        <n v="2516"/>
        <n v="60048"/>
        <n v="190299"/>
        <n v="201"/>
        <n v="507"/>
        <n v="256"/>
        <n v="339"/>
        <n v="236"/>
        <n v="211"/>
        <n v="249"/>
        <n v="2329"/>
        <n v="166"/>
        <n v="650"/>
        <n v="329"/>
        <n v="460"/>
        <n v="2053"/>
        <n v="2193"/>
        <n v="1333"/>
        <n v="2835"/>
        <n v="7422"/>
        <n v="2589"/>
        <n v="918"/>
        <n v="10663"/>
        <n v="2688"/>
        <n v="4062"/>
        <n v="5675"/>
        <n v="3006"/>
        <n v="7017"/>
        <n v="592"/>
        <n v="2010"/>
        <n v="4218"/>
        <n v="5891"/>
        <n v="4012"/>
        <n v="3490"/>
        <n v="589"/>
        <n v="2102"/>
        <n v="473"/>
        <n v="21146"/>
        <n v="132"/>
        <n v="7625"/>
        <n v="21283"/>
        <n v="11808"/>
        <n v="243"/>
        <n v="18170"/>
        <n v="3729"/>
        <n v="43259"/>
        <n v="250084"/>
        <n v="511"/>
        <n v="374"/>
        <n v="1113"/>
        <n v="577"/>
        <n v="1215"/>
        <n v="1026"/>
        <n v="1667"/>
        <n v="645"/>
        <n v="1300"/>
        <n v="687"/>
        <n v="2056"/>
        <n v="966"/>
        <n v="296"/>
        <n v="1606"/>
        <n v="314"/>
        <n v="187"/>
        <n v="22431"/>
        <n v="268"/>
        <n v="2309"/>
        <n v="952"/>
        <n v="1877"/>
        <n v="1889"/>
        <n v="8445"/>
        <n v="24046"/>
        <n v="195"/>
        <n v="772"/>
        <n v="836"/>
        <n v="217"/>
        <n v="1661"/>
        <n v="760"/>
        <n v="1331"/>
        <n v="1091"/>
        <n v="649"/>
        <n v="1077"/>
        <n v="901"/>
        <n v="410"/>
        <n v="7593"/>
        <n v="4367"/>
        <n v="1677"/>
        <n v="3224"/>
        <n v="685"/>
        <n v="7119"/>
        <n v="24613"/>
        <n v="474"/>
        <n v="191"/>
        <n v="361"/>
        <n v="467"/>
        <n v="110"/>
        <n v="583"/>
        <n v="1795"/>
        <n v="1285"/>
        <n v="515"/>
        <n v="2410"/>
        <n v="4313"/>
        <n v="427"/>
        <n v="576"/>
        <n v="581"/>
        <n v="3581"/>
        <n v="205"/>
        <n v="3331"/>
        <n v="5898"/>
        <n v="1065"/>
        <n v="861"/>
        <n v="2094"/>
        <n v="1068"/>
        <n v="368"/>
        <n v="1054"/>
        <n v="731"/>
        <n v="1194"/>
        <n v="710"/>
        <n v="779"/>
        <n v="605"/>
        <n v="5364"/>
        <n v="1084"/>
        <n v="2916"/>
        <n v="1125"/>
        <n v="2477"/>
        <n v="765"/>
        <n v="5442"/>
        <n v="17199"/>
        <n v="228"/>
        <n v="210"/>
        <n v="307"/>
        <n v="411"/>
        <n v="1131"/>
        <n v="563"/>
        <n v="1478"/>
        <n v="1694"/>
        <n v="1082"/>
        <n v="499"/>
        <n v="626"/>
        <n v="1997"/>
        <n v="3891"/>
        <n v="445"/>
        <n v="661"/>
        <n v="1325"/>
        <n v="388"/>
        <n v="518"/>
        <n v="810"/>
        <n v="442"/>
        <n v="666"/>
        <n v="513"/>
        <n v="492"/>
        <n v="1165"/>
        <n v="6257"/>
        <n v="185"/>
        <n v="521"/>
        <n v="683"/>
        <n v="2327"/>
        <n v="1157"/>
        <n v="1495"/>
        <n v="1483"/>
        <n v="9859"/>
        <n v="10981"/>
        <n v="1154"/>
        <n v="137"/>
        <n v="1172"/>
        <n v="291"/>
        <n v="180"/>
        <n v="1266"/>
        <n v="430"/>
        <n v="716"/>
        <n v="432"/>
        <n v="837"/>
        <n v="1922"/>
        <n v="1052"/>
        <n v="1827"/>
        <n v="331"/>
        <n v="415"/>
        <n v="1350"/>
        <n v="2019"/>
        <n v="551"/>
        <n v="3051"/>
        <n v="242"/>
        <n v="9167"/>
        <n v="1538"/>
        <n v="5821"/>
        <n v="5892"/>
        <n v="2449"/>
        <n v="4036"/>
        <n v="1755"/>
        <n v="17133"/>
        <n v="15967"/>
      </sharedItems>
    </cacheField>
    <cacheField name="2007" numFmtId="0">
      <sharedItems containsString="0" containsBlank="1" containsNumber="1" containsInteger="1" minValue="0" maxValue="452640" count="1069">
        <n v="5"/>
        <n v="18"/>
        <n v="100"/>
        <n v="192"/>
        <n v="868"/>
        <n v="495"/>
        <n v="1508"/>
        <n v="12"/>
        <n v="86"/>
        <n v="1247"/>
        <n v="933"/>
        <n v="171"/>
        <n v="1223"/>
        <n v="894"/>
        <n v="46"/>
        <n v="1016"/>
        <n v="1227"/>
        <n v="535"/>
        <n v="1333"/>
        <n v="310"/>
        <m/>
        <n v="36"/>
        <n v="297"/>
        <n v="263"/>
        <n v="153"/>
        <n v="0"/>
        <n v="663"/>
        <n v="1189"/>
        <n v="6"/>
        <n v="331"/>
        <n v="1038"/>
        <n v="80"/>
        <n v="16"/>
        <n v="818"/>
        <n v="201"/>
        <n v="58"/>
        <n v="7074"/>
        <n v="569"/>
        <n v="27"/>
        <n v="111"/>
        <n v="3718"/>
        <n v="1083"/>
        <n v="56"/>
        <n v="2913"/>
        <n v="126"/>
        <n v="684"/>
        <n v="6406"/>
        <n v="4996"/>
        <n v="444"/>
        <n v="176"/>
        <n v="610"/>
        <n v="120"/>
        <n v="49"/>
        <n v="723"/>
        <n v="524"/>
        <n v="155"/>
        <n v="1323"/>
        <n v="552"/>
        <n v="123"/>
        <n v="389"/>
        <n v="691"/>
        <n v="384"/>
        <n v="745"/>
        <n v="229"/>
        <n v="21"/>
        <n v="8"/>
        <n v="132"/>
        <n v="66"/>
        <n v="2"/>
        <n v="273"/>
        <n v="473"/>
        <n v="1"/>
        <n v="252"/>
        <n v="335"/>
        <n v="448"/>
        <n v="22"/>
        <n v="4025"/>
        <n v="662"/>
        <n v="114"/>
        <n v="62"/>
        <n v="1942"/>
        <n v="532"/>
        <n v="891"/>
        <n v="33"/>
        <n v="551"/>
        <n v="3873"/>
        <n v="3919"/>
        <n v="31"/>
        <n v="17"/>
        <n v="282"/>
        <n v="175"/>
        <n v="309"/>
        <n v="10"/>
        <n v="264"/>
        <n v="299"/>
        <n v="84"/>
        <n v="671"/>
        <n v="349"/>
        <n v="30"/>
        <n v="516"/>
        <n v="230"/>
        <n v="623"/>
        <n v="185"/>
        <n v="4"/>
        <n v="87"/>
        <n v="37"/>
        <n v="269"/>
        <n v="7"/>
        <n v="134"/>
        <n v="350"/>
        <n v="42"/>
        <n v="95"/>
        <n v="50"/>
        <n v="2680"/>
        <n v="616"/>
        <n v="439"/>
        <n v="1068"/>
        <n v="514"/>
        <n v="708"/>
        <n v="9"/>
        <n v="333"/>
        <n v="2066"/>
        <n v="3848"/>
        <n v="96"/>
        <n v="63"/>
        <n v="151"/>
        <n v="202"/>
        <n v="183"/>
        <n v="228"/>
        <n v="71"/>
        <n v="72"/>
        <n v="215"/>
        <n v="94"/>
        <n v="137"/>
        <n v="70"/>
        <n v="35"/>
        <n v="3"/>
        <n v="149"/>
        <n v="251"/>
        <n v="125"/>
        <n v="177"/>
        <n v="1406"/>
        <n v="304"/>
        <n v="491"/>
        <n v="793"/>
        <n v="267"/>
        <n v="113"/>
        <n v="344"/>
        <n v="1347"/>
        <n v="2013"/>
        <n v="11"/>
        <n v="69"/>
        <n v="39"/>
        <n v="55"/>
        <n v="275"/>
        <n v="48"/>
        <n v="54"/>
        <n v="90"/>
        <n v="14"/>
        <n v="41"/>
        <n v="809"/>
        <n v="288"/>
        <n v="522"/>
        <n v="25"/>
        <n v="207"/>
        <n v="67"/>
        <n v="139"/>
        <n v="301"/>
        <n v="163"/>
        <n v="26"/>
        <n v="224"/>
        <n v="166"/>
        <n v="319"/>
        <n v="277"/>
        <n v="169"/>
        <n v="325"/>
        <n v="38"/>
        <n v="92"/>
        <n v="150"/>
        <n v="860"/>
        <n v="121"/>
        <n v="318"/>
        <n v="60"/>
        <n v="89"/>
        <n v="1155"/>
        <n v="6783"/>
        <n v="57"/>
        <n v="294"/>
        <n v="144"/>
        <n v="361"/>
        <n v="76"/>
        <n v="638"/>
        <n v="248"/>
        <n v="1205"/>
        <n v="838"/>
        <n v="999"/>
        <n v="179"/>
        <n v="705"/>
        <n v="647"/>
        <n v="353"/>
        <n v="928"/>
        <n v="102"/>
        <n v="233"/>
        <n v="637"/>
        <n v="1664"/>
        <n v="483"/>
        <n v="1152"/>
        <n v="5274"/>
        <n v="457"/>
        <n v="145"/>
        <n v="5180"/>
        <n v="1091"/>
        <n v="20"/>
        <n v="3299"/>
        <n v="40"/>
        <n v="497"/>
        <n v="3098"/>
        <n v="6384"/>
        <n v="13"/>
        <n v="51"/>
        <n v="101"/>
        <n v="19"/>
        <n v="828"/>
        <n v="15"/>
        <n v="68"/>
        <n v="77"/>
        <n v="142"/>
        <n v="164"/>
        <n v="99"/>
        <n v="505"/>
        <n v="106"/>
        <n v="395"/>
        <n v="115"/>
        <n v="78"/>
        <n v="346"/>
        <n v="2301"/>
        <n v="254"/>
        <n v="34"/>
        <n v="160"/>
        <n v="489"/>
        <n v="212"/>
        <n v="196"/>
        <n v="231"/>
        <n v="1606"/>
        <n v="414"/>
        <n v="109"/>
        <n v="784"/>
        <n v="245"/>
        <n v="539"/>
        <n v="129"/>
        <n v="1236"/>
        <n v="1773"/>
        <n v="24"/>
        <n v="23"/>
        <n v="119"/>
        <n v="262"/>
        <n v="32"/>
        <n v="601"/>
        <n v="29"/>
        <n v="53"/>
        <n v="28"/>
        <n v="292"/>
        <n v="469"/>
        <n v="104"/>
        <n v="59"/>
        <n v="98"/>
        <n v="118"/>
        <n v="434"/>
        <n v="198"/>
        <n v="323"/>
        <n v="1053"/>
        <n v="180"/>
        <n v="61"/>
        <n v="188"/>
        <n v="140"/>
        <n v="998"/>
        <n v="317"/>
        <n v="648"/>
        <n v="88"/>
        <n v="704"/>
        <n v="463"/>
        <n v="82"/>
        <n v="184"/>
        <n v="152"/>
        <n v="52"/>
        <n v="93"/>
        <n v="116"/>
        <n v="283"/>
        <n v="872"/>
        <n v="110"/>
        <n v="330"/>
        <n v="147"/>
        <n v="966"/>
        <n v="303"/>
        <n v="618"/>
        <n v="608"/>
        <n v="165"/>
        <n v="193"/>
        <n v="823"/>
        <n v="199"/>
        <n v="308"/>
        <n v="3255"/>
        <n v="1126"/>
        <n v="1802"/>
        <n v="715"/>
        <n v="1093"/>
        <n v="247"/>
        <n v="2237"/>
        <n v="23864"/>
        <n v="124"/>
        <n v="257"/>
        <n v="1212"/>
        <n v="799"/>
        <n v="2220"/>
        <n v="1213"/>
        <n v="75"/>
        <n v="2931"/>
        <n v="1209"/>
        <n v="4695"/>
        <n v="1539"/>
        <n v="348"/>
        <n v="2591"/>
        <n v="3711"/>
        <n v="1683"/>
        <n v="1848"/>
        <n v="686"/>
        <n v="64"/>
        <n v="1110"/>
        <n v="471"/>
        <n v="1162"/>
        <n v="3835"/>
        <n v="1074"/>
        <n v="1836"/>
        <n v="235"/>
        <n v="1187"/>
        <n v="736"/>
        <n v="22661"/>
        <n v="9889"/>
        <n v="2068"/>
        <n v="11497"/>
        <n v="4203"/>
        <n v="16927"/>
        <n v="322"/>
        <n v="2712"/>
        <n v="20540"/>
        <n v="39432"/>
        <n v="146"/>
        <n v="172"/>
        <n v="359"/>
        <n v="103"/>
        <n v="388"/>
        <n v="213"/>
        <n v="158"/>
        <n v="223"/>
        <n v="1133"/>
        <n v="265"/>
        <n v="548"/>
        <n v="250"/>
        <n v="1215"/>
        <n v="10075"/>
        <n v="232"/>
        <n v="582"/>
        <n v="362"/>
        <n v="593"/>
        <n v="243"/>
        <n v="281"/>
        <n v="696"/>
        <n v="873"/>
        <n v="1542"/>
        <n v="131"/>
        <n v="1379"/>
        <n v="519"/>
        <n v="566"/>
        <n v="337"/>
        <n v="1882"/>
        <n v="3085"/>
        <n v="249"/>
        <n v="580"/>
        <n v="537"/>
        <n v="698"/>
        <n v="470"/>
        <n v="154"/>
        <n v="628"/>
        <n v="767"/>
        <n v="509"/>
        <n v="170"/>
        <n v="259"/>
        <n v="811"/>
        <n v="713"/>
        <n v="397"/>
        <n v="108"/>
        <n v="2633"/>
        <n v="296"/>
        <n v="2035"/>
        <n v="769"/>
        <n v="1795"/>
        <n v="6926"/>
        <n v="65"/>
        <n v="670"/>
        <n v="289"/>
        <n v="843"/>
        <n v="896"/>
        <n v="801"/>
        <n v="1282"/>
        <n v="423"/>
        <n v="668"/>
        <n v="711"/>
        <n v="789"/>
        <n v="138"/>
        <n v="83"/>
        <n v="377"/>
        <n v="1264"/>
        <n v="222"/>
        <n v="907"/>
        <n v="587"/>
        <n v="47"/>
        <n v="4334"/>
        <n v="2349"/>
        <n v="965"/>
        <n v="1034"/>
        <n v="435"/>
        <n v="5443"/>
        <n v="7228"/>
        <n v="703"/>
        <n v="547"/>
        <n v="1143"/>
        <n v="1326"/>
        <n v="820"/>
        <n v="112"/>
        <n v="1557"/>
        <n v="1067"/>
        <n v="1163"/>
        <n v="741"/>
        <n v="1609"/>
        <n v="181"/>
        <n v="218"/>
        <n v="128"/>
        <n v="428"/>
        <n v="1246"/>
        <n v="411"/>
        <n v="1487"/>
        <n v="157"/>
        <n v="5359"/>
        <n v="266"/>
        <n v="472"/>
        <n v="4558"/>
        <n v="1214"/>
        <n v="2271"/>
        <n v="44"/>
        <n v="709"/>
        <n v="5648"/>
        <n v="4635"/>
        <n v="45"/>
        <n v="205"/>
        <n v="208"/>
        <n v="227"/>
        <n v="117"/>
        <n v="211"/>
        <n v="178"/>
        <n v="162"/>
        <n v="1202"/>
        <n v="280"/>
        <n v="941"/>
        <n v="415"/>
        <n v="2730"/>
        <n v="507"/>
        <n v="419"/>
        <n v="1014"/>
        <n v="943"/>
        <n v="645"/>
        <n v="1627"/>
        <n v="726"/>
        <n v="2028"/>
        <n v="739"/>
        <n v="1328"/>
        <n v="420"/>
        <n v="678"/>
        <n v="2305"/>
        <n v="286"/>
        <n v="1316"/>
        <n v="130"/>
        <n v="961"/>
        <n v="272"/>
        <n v="5998"/>
        <n v="1395"/>
        <n v="443"/>
        <n v="3827"/>
        <n v="1556"/>
        <n v="1865"/>
        <n v="1304"/>
        <n v="5830"/>
        <n v="11798"/>
        <n v="1679"/>
        <n v="938"/>
        <n v="3140"/>
        <n v="340"/>
        <n v="5364"/>
        <n v="3757"/>
        <n v="424"/>
        <n v="3613"/>
        <n v="1841"/>
        <n v="1997"/>
        <n v="3538"/>
        <n v="1769"/>
        <n v="2978"/>
        <n v="592"/>
        <n v="97"/>
        <n v="1360"/>
        <n v="776"/>
        <n v="2015"/>
        <n v="4022"/>
        <n v="934"/>
        <n v="3535"/>
        <n v="293"/>
        <n v="1647"/>
        <n v="18027"/>
        <n v="3620"/>
        <n v="2376"/>
        <n v="3686"/>
        <n v="12923"/>
        <n v="4575"/>
        <n v="174"/>
        <n v="7521"/>
        <n v="2626"/>
        <n v="21647"/>
        <n v="27355"/>
        <n v="364"/>
        <n v="410"/>
        <n v="268"/>
        <n v="559"/>
        <n v="43"/>
        <n v="1146"/>
        <n v="440"/>
        <n v="2341"/>
        <n v="81"/>
        <n v="107"/>
        <n v="191"/>
        <n v="300"/>
        <n v="390"/>
        <n v="135"/>
        <n v="73"/>
        <n v="332"/>
        <n v="2045"/>
        <n v="886"/>
        <n v="225"/>
        <n v="391"/>
        <n v="1397"/>
        <n v="1829"/>
        <n v="287"/>
        <n v="459"/>
        <n v="466"/>
        <n v="274"/>
        <n v="173"/>
        <n v="363"/>
        <n v="342"/>
        <n v="356"/>
        <n v="203"/>
        <n v="194"/>
        <n v="496"/>
        <n v="4028"/>
        <n v="660"/>
        <n v="311"/>
        <n v="1008"/>
        <n v="355"/>
        <n v="2549"/>
        <n v="6696"/>
        <n v="729"/>
        <n v="553"/>
        <n v="1125"/>
        <n v="2198"/>
        <n v="2394"/>
        <n v="659"/>
        <n v="1222"/>
        <n v="2118"/>
        <n v="1124"/>
        <n v="1725"/>
        <n v="375"/>
        <n v="527"/>
        <n v="754"/>
        <n v="2562"/>
        <n v="651"/>
        <n v="2158"/>
        <n v="189"/>
        <n v="408"/>
        <n v="20239"/>
        <n v="1872"/>
        <n v="413"/>
        <n v="2911"/>
        <n v="6129"/>
        <n v="2179"/>
        <n v="4629"/>
        <n v="1374"/>
        <n v="10457"/>
        <n v="23645"/>
        <n v="368"/>
        <n v="621"/>
        <n v="994"/>
        <n v="581"/>
        <n v="918"/>
        <n v="677"/>
        <n v="554"/>
        <n v="343"/>
        <n v="912"/>
        <n v="270"/>
        <n v="136"/>
        <n v="604"/>
        <n v="538"/>
        <n v="85"/>
        <n v="7700"/>
        <n v="682"/>
        <n v="3599"/>
        <n v="866"/>
        <n v="2224"/>
        <n v="742"/>
        <n v="3997"/>
        <n v="14532"/>
        <n v="74"/>
        <n v="658"/>
        <n v="240"/>
        <n v="133"/>
        <n v="79"/>
        <n v="506"/>
        <n v="2510"/>
        <n v="432"/>
        <n v="226"/>
        <n v="278"/>
        <n v="477"/>
        <n v="159"/>
        <n v="127"/>
        <n v="186"/>
        <n v="238"/>
        <n v="1280"/>
        <n v="122"/>
        <n v="534"/>
        <n v="5111"/>
        <n v="339"/>
        <n v="2372"/>
        <n v="1659"/>
        <n v="3335"/>
        <n v="396"/>
        <n v="217"/>
        <n v="4230"/>
        <n v="6254"/>
        <n v="206"/>
        <n v="5347"/>
        <n v="846"/>
        <n v="2619"/>
        <n v="4412"/>
        <n v="2113"/>
        <n v="6533"/>
        <n v="1295"/>
        <n v="1907"/>
        <n v="5229"/>
        <n v="1285"/>
        <n v="1690"/>
        <n v="875"/>
        <n v="360"/>
        <n v="20255"/>
        <n v="1216"/>
        <n v="5125"/>
        <n v="1521"/>
        <n v="16799"/>
        <n v="6274"/>
        <n v="15910"/>
        <n v="1793"/>
        <n v="18245"/>
        <n v="40989"/>
        <n v="437"/>
        <n v="1167"/>
        <n v="544"/>
        <n v="2081"/>
        <n v="735"/>
        <n v="1301"/>
        <n v="455"/>
        <n v="2381"/>
        <n v="380"/>
        <n v="504"/>
        <n v="204"/>
        <n v="5233"/>
        <n v="2674"/>
        <n v="1168"/>
        <n v="4267"/>
        <n v="12110"/>
        <n v="105"/>
        <n v="148"/>
        <n v="761"/>
        <n v="168"/>
        <n v="1182"/>
        <n v="284"/>
        <n v="407"/>
        <n v="585"/>
        <n v="695"/>
        <n v="261"/>
        <n v="1827"/>
        <n v="400"/>
        <n v="381"/>
        <n v="1181"/>
        <n v="752"/>
        <n v="720"/>
        <n v="290"/>
        <n v="1970"/>
        <n v="1734"/>
        <n v="2686"/>
        <n v="1523"/>
        <n v="421"/>
        <n v="1654"/>
        <n v="3378"/>
        <n v="1706"/>
        <n v="3705"/>
        <n v="200"/>
        <n v="905"/>
        <n v="2885"/>
        <n v="1704"/>
        <n v="1105"/>
        <n v="328"/>
        <n v="143"/>
        <n v="12728"/>
        <n v="3410"/>
        <n v="4010"/>
        <n v="399"/>
        <n v="6882"/>
        <n v="2592"/>
        <n v="401"/>
        <n v="5516"/>
        <n v="1166"/>
        <n v="12899"/>
        <n v="19135"/>
        <n v="239"/>
        <n v="3462"/>
        <n v="2601"/>
        <n v="6313"/>
        <n v="13175"/>
        <n v="4421"/>
        <n v="376"/>
        <n v="16149"/>
        <n v="926"/>
        <n v="3740"/>
        <n v="6060"/>
        <n v="2634"/>
        <n v="5729"/>
        <n v="244"/>
        <n v="2203"/>
        <n v="2389"/>
        <n v="590"/>
        <n v="13512"/>
        <n v="5660"/>
        <n v="4149"/>
        <n v="1070"/>
        <n v="3576"/>
        <n v="824"/>
        <n v="47392"/>
        <n v="9921"/>
        <n v="7078"/>
        <n v="49311"/>
        <n v="14830"/>
        <n v="23098"/>
        <n v="2324"/>
        <n v="5609"/>
        <n v="71926"/>
        <n v="452640"/>
        <n v="182"/>
        <n v="807"/>
        <n v="802"/>
        <n v="305"/>
        <n v="910"/>
        <n v="1207"/>
        <n v="780"/>
        <n v="855"/>
        <n v="646"/>
        <n v="1384"/>
        <n v="619"/>
        <n v="929"/>
        <n v="1318"/>
        <n v="1035"/>
        <n v="5510"/>
        <n v="321"/>
        <n v="2285"/>
        <n v="996"/>
        <n v="1765"/>
        <n v="633"/>
        <n v="5048"/>
        <n v="326"/>
        <n v="852"/>
        <n v="1385"/>
        <n v="960"/>
        <n v="510"/>
        <n v="525"/>
        <n v="1051"/>
        <n v="1696"/>
        <n v="242"/>
        <n v="1791"/>
        <n v="528"/>
        <n v="1778"/>
        <n v="279"/>
        <n v="5493"/>
        <n v="1235"/>
        <n v="3479"/>
        <n v="835"/>
        <n v="1723"/>
        <n v="461"/>
        <n v="825"/>
        <n v="8294"/>
        <n v="9515"/>
        <n v="2260"/>
        <n v="1720"/>
        <n v="4522"/>
        <n v="187"/>
        <n v="6510"/>
        <n v="4564"/>
        <n v="271"/>
        <n v="5918"/>
        <n v="3276"/>
        <n v="3562"/>
        <n v="5095"/>
        <n v="2528"/>
        <n v="5332"/>
        <n v="1707"/>
        <n v="2488"/>
        <n v="4487"/>
        <n v="1113"/>
        <n v="2584"/>
        <n v="1917"/>
        <n v="493"/>
        <n v="23598"/>
        <n v="1015"/>
        <n v="1796"/>
        <n v="2215"/>
        <n v="13784"/>
        <n v="6382"/>
        <n v="14241"/>
        <n v="4329"/>
        <n v="30284"/>
        <n v="61910"/>
        <n v="430"/>
        <n v="312"/>
        <n v="808"/>
        <n v="947"/>
        <n v="772"/>
        <n v="1075"/>
        <n v="501"/>
        <n v="955"/>
        <n v="746"/>
        <n v="657"/>
        <n v="351"/>
        <n v="6914"/>
        <n v="1302"/>
        <n v="543"/>
        <n v="669"/>
        <n v="1383"/>
        <n v="5459"/>
        <n v="5570"/>
        <n v="91"/>
        <n v="1486"/>
        <n v="302"/>
        <n v="366"/>
        <n v="402"/>
        <n v="425"/>
        <n v="334"/>
        <n v="197"/>
        <n v="844"/>
        <n v="241"/>
        <n v="819"/>
        <n v="612"/>
        <n v="1366"/>
        <n v="385"/>
        <n v="403"/>
        <n v="1062"/>
        <n v="1361"/>
        <n v="1586"/>
        <n v="2386"/>
        <n v="3786"/>
        <n v="2855"/>
        <n v="5494"/>
        <n v="1392"/>
        <n v="2443"/>
        <n v="2551"/>
        <n v="3514"/>
        <n v="1884"/>
        <n v="1065"/>
        <n v="3250"/>
        <n v="4608"/>
        <n v="1823"/>
        <n v="4350"/>
        <n v="427"/>
        <n v="1002"/>
        <n v="937"/>
        <n v="19434"/>
        <n v="2862"/>
        <n v="1922"/>
        <n v="14642"/>
        <n v="5512"/>
        <n v="8862"/>
        <n v="468"/>
        <n v="1785"/>
        <n v="55592"/>
        <n v="76519"/>
        <n v="518"/>
        <n v="237"/>
        <n v="542"/>
        <n v="315"/>
        <n v="219"/>
        <n v="156"/>
        <n v="216"/>
        <n v="1494"/>
        <n v="246"/>
        <n v="833"/>
        <n v="338"/>
        <n v="914"/>
        <n v="3642"/>
        <n v="2353"/>
        <n v="1390"/>
        <n v="3174"/>
        <n v="7879"/>
        <n v="2836"/>
        <n v="786"/>
        <n v="9164"/>
        <n v="2120"/>
        <n v="3077"/>
        <n v="5914"/>
        <n v="3206"/>
        <n v="6679"/>
        <n v="511"/>
        <n v="1547"/>
        <n v="1926"/>
        <n v="1797"/>
        <n v="4758"/>
        <n v="10834"/>
        <n v="4450"/>
        <n v="3488"/>
        <n v="1834"/>
        <n v="394"/>
        <n v="24257"/>
        <n v="8780"/>
        <n v="26847"/>
        <n v="14696"/>
        <n v="19202"/>
        <n v="406"/>
        <n v="2837"/>
        <n v="42221"/>
        <n v="244044"/>
        <n v="576"/>
        <n v="1119"/>
        <n v="1472"/>
        <n v="1269"/>
        <n v="1504"/>
        <n v="681"/>
        <n v="1254"/>
        <n v="665"/>
        <n v="2438"/>
        <n v="345"/>
        <n v="541"/>
        <n v="1833"/>
        <n v="409"/>
        <n v="1195"/>
        <n v="18354"/>
        <n v="570"/>
        <n v="352"/>
        <n v="1130"/>
        <n v="1826"/>
        <n v="1096"/>
        <n v="8084"/>
        <n v="22595"/>
        <n v="940"/>
        <n v="997"/>
        <n v="923"/>
        <n v="210"/>
        <n v="1751"/>
        <n v="803"/>
        <n v="1403"/>
        <n v="967"/>
        <n v="1340"/>
        <n v="863"/>
        <n v="436"/>
        <n v="8987"/>
        <n v="313"/>
        <n v="5361"/>
        <n v="1861"/>
        <n v="4252"/>
        <n v="6296"/>
        <n v="22865"/>
        <n v="474"/>
        <n v="386"/>
        <n v="577"/>
        <n v="327"/>
        <n v="1943"/>
        <n v="1716"/>
        <n v="2507"/>
        <n v="4691"/>
        <n v="306"/>
        <n v="141"/>
        <n v="446"/>
        <n v="887"/>
        <n v="3719"/>
        <n v="1030"/>
        <n v="579"/>
        <n v="2994"/>
        <n v="6285"/>
        <n v="195"/>
        <n v="190"/>
        <n v="1111"/>
        <n v="763"/>
        <n v="2548"/>
        <n v="567"/>
        <n v="701"/>
        <n v="1369"/>
        <n v="673"/>
        <n v="1138"/>
        <n v="740"/>
        <n v="2094"/>
        <n v="1984"/>
        <n v="654"/>
        <n v="5410"/>
        <n v="771"/>
        <n v="3428"/>
        <n v="1208"/>
        <n v="2384"/>
        <n v="4632"/>
        <n v="14535"/>
        <n v="276"/>
        <n v="500"/>
        <n v="1012"/>
        <n v="845"/>
        <n v="220"/>
        <n v="1061"/>
        <n v="515"/>
        <n v="2009"/>
        <n v="971"/>
        <n v="484"/>
        <n v="452"/>
        <n v="2195"/>
        <n v="4445"/>
        <n v="418"/>
        <n v="806"/>
        <n v="1446"/>
        <n v="367"/>
        <n v="718"/>
        <n v="1330"/>
        <n v="1136"/>
        <n v="6919"/>
        <n v="392"/>
        <n v="672"/>
        <n v="2843"/>
        <n v="1048"/>
        <n v="9873"/>
        <n v="11879"/>
        <n v="1349"/>
        <n v="426"/>
        <n v="1354"/>
        <n v="1629"/>
        <n v="369"/>
        <n v="1218"/>
        <n v="773"/>
        <n v="2685"/>
        <n v="964"/>
        <n v="1891"/>
        <n v="1737"/>
        <n v="307"/>
        <n v="1661"/>
        <n v="3887"/>
        <n v="2542"/>
        <n v="10849"/>
        <n v="1561"/>
        <n v="4250"/>
        <n v="6478"/>
        <n v="3575"/>
        <n v="3860"/>
        <n v="1060"/>
        <n v="15368"/>
        <n v="17966"/>
      </sharedItems>
    </cacheField>
    <cacheField name="2008" numFmtId="0">
      <sharedItems containsString="0" containsBlank="1" containsNumber="1" containsInteger="1" minValue="0" maxValue="579698" count="1067">
        <n v="4"/>
        <n v="16"/>
        <n v="94"/>
        <n v="182"/>
        <n v="885"/>
        <n v="519"/>
        <n v="1650"/>
        <n v="14"/>
        <n v="80"/>
        <n v="1106"/>
        <n v="1075"/>
        <n v="155"/>
        <n v="1260"/>
        <n v="1384"/>
        <n v="71"/>
        <n v="1162"/>
        <n v="1267"/>
        <n v="620"/>
        <n v="1283"/>
        <n v="246"/>
        <m/>
        <n v="25"/>
        <n v="157"/>
        <n v="226"/>
        <n v="112"/>
        <n v="1"/>
        <n v="637"/>
        <n v="1584"/>
        <n v="5"/>
        <n v="319"/>
        <n v="942"/>
        <n v="12"/>
        <n v="910"/>
        <n v="233"/>
        <n v="63"/>
        <n v="6710"/>
        <n v="646"/>
        <n v="46"/>
        <n v="78"/>
        <n v="3959"/>
        <n v="1153"/>
        <n v="43"/>
        <n v="1859"/>
        <n v="101"/>
        <n v="787"/>
        <n v="5467"/>
        <n v="5616"/>
        <n v="2"/>
        <n v="7"/>
        <n v="29"/>
        <n v="57"/>
        <n v="476"/>
        <n v="244"/>
        <n v="598"/>
        <n v="68"/>
        <n v="30"/>
        <n v="597"/>
        <n v="456"/>
        <n v="184"/>
        <n v="1202"/>
        <n v="849"/>
        <n v="203"/>
        <n v="407"/>
        <n v="625"/>
        <n v="371"/>
        <n v="380"/>
        <n v="188"/>
        <n v="8"/>
        <n v="161"/>
        <n v="66"/>
        <n v="0"/>
        <n v="398"/>
        <n v="681"/>
        <n v="315"/>
        <n v="341"/>
        <n v="34"/>
        <n v="338"/>
        <n v="23"/>
        <n v="21"/>
        <n v="4078"/>
        <n v="595"/>
        <n v="95"/>
        <n v="89"/>
        <n v="2440"/>
        <n v="564"/>
        <n v="27"/>
        <n v="863"/>
        <n v="37"/>
        <n v="827"/>
        <n v="4089"/>
        <n v="8113"/>
        <n v="31"/>
        <n v="11"/>
        <n v="270"/>
        <n v="272"/>
        <n v="395"/>
        <n v="3"/>
        <n v="22"/>
        <n v="249"/>
        <n v="273"/>
        <n v="77"/>
        <n v="591"/>
        <n v="381"/>
        <n v="40"/>
        <n v="373"/>
        <n v="514"/>
        <n v="219"/>
        <n v="198"/>
        <n v="82"/>
        <n v="24"/>
        <n v="230"/>
        <n v="886"/>
        <n v="333"/>
        <n v="73"/>
        <n v="88"/>
        <n v="58"/>
        <n v="2324"/>
        <n v="369"/>
        <n v="547"/>
        <n v="1521"/>
        <n v="546"/>
        <n v="36"/>
        <n v="557"/>
        <n v="10"/>
        <n v="391"/>
        <n v="2081"/>
        <n v="4365"/>
        <n v="119"/>
        <n v="131"/>
        <n v="143"/>
        <n v="9"/>
        <n v="185"/>
        <n v="150"/>
        <n v="45"/>
        <n v="232"/>
        <n v="212"/>
        <n v="97"/>
        <n v="76"/>
        <n v="67"/>
        <n v="38"/>
        <n v="26"/>
        <n v="694"/>
        <n v="167"/>
        <n v="1026"/>
        <n v="250"/>
        <n v="544"/>
        <n v="1307"/>
        <n v="2131"/>
        <n v="44"/>
        <n v="15"/>
        <n v="49"/>
        <n v="41"/>
        <n v="65"/>
        <n v="52"/>
        <n v="154"/>
        <n v="733"/>
        <n v="64"/>
        <n v="144"/>
        <n v="47"/>
        <n v="90"/>
        <n v="221"/>
        <n v="528"/>
        <n v="6"/>
        <n v="19"/>
        <n v="164"/>
        <n v="100"/>
        <n v="17"/>
        <n v="202"/>
        <n v="136"/>
        <n v="216"/>
        <n v="317"/>
        <n v="409"/>
        <n v="215"/>
        <n v="152"/>
        <n v="356"/>
        <n v="35"/>
        <n v="20"/>
        <n v="200"/>
        <n v="138"/>
        <n v="145"/>
        <n v="346"/>
        <n v="884"/>
        <n v="60"/>
        <n v="905"/>
        <n v="183"/>
        <n v="87"/>
        <n v="1323"/>
        <n v="8464"/>
        <n v="51"/>
        <n v="13"/>
        <n v="39"/>
        <n v="18"/>
        <n v="54"/>
        <n v="222"/>
        <n v="114"/>
        <n v="53"/>
        <n v="171"/>
        <n v="912"/>
        <n v="109"/>
        <n v="308"/>
        <n v="1185"/>
        <n v="106"/>
        <n v="764"/>
        <n v="604"/>
        <n v="933"/>
        <n v="194"/>
        <n v="723"/>
        <n v="372"/>
        <n v="1040"/>
        <n v="107"/>
        <n v="290"/>
        <n v="366"/>
        <n v="794"/>
        <n v="1723"/>
        <n v="555"/>
        <n v="1506"/>
        <n v="5130"/>
        <n v="350"/>
        <n v="159"/>
        <n v="5326"/>
        <n v="1458"/>
        <n v="5244"/>
        <n v="287"/>
        <n v="1902"/>
        <n v="3676"/>
        <n v="32"/>
        <n v="28"/>
        <n v="93"/>
        <n v="946"/>
        <n v="50"/>
        <n v="62"/>
        <n v="127"/>
        <n v="104"/>
        <n v="108"/>
        <n v="98"/>
        <n v="525"/>
        <n v="69"/>
        <n v="360"/>
        <n v="118"/>
        <n v="102"/>
        <n v="105"/>
        <n v="361"/>
        <n v="2234"/>
        <n v="235"/>
        <n v="225"/>
        <n v="137"/>
        <n v="170"/>
        <n v="449"/>
        <n v="242"/>
        <n v="81"/>
        <n v="263"/>
        <n v="305"/>
        <n v="1637"/>
        <n v="313"/>
        <n v="956"/>
        <n v="340"/>
        <n v="573"/>
        <n v="1368"/>
        <n v="2481"/>
        <n v="59"/>
        <n v="74"/>
        <n v="33"/>
        <n v="254"/>
        <n v="850"/>
        <n v="140"/>
        <n v="648"/>
        <n v="72"/>
        <n v="55"/>
        <n v="79"/>
        <n v="128"/>
        <n v="75"/>
        <n v="56"/>
        <n v="177"/>
        <n v="406"/>
        <n v="307"/>
        <n v="70"/>
        <n v="378"/>
        <n v="1278"/>
        <n v="274"/>
        <n v="192"/>
        <n v="279"/>
        <n v="141"/>
        <n v="42"/>
        <n v="84"/>
        <n v="821"/>
        <n v="205"/>
        <n v="710"/>
        <n v="178"/>
        <n v="111"/>
        <n v="493"/>
        <n v="92"/>
        <n v="113"/>
        <n v="819"/>
        <n v="189"/>
        <n v="343"/>
        <n v="304"/>
        <n v="1132"/>
        <n v="351"/>
        <n v="116"/>
        <n v="941"/>
        <n v="339"/>
        <n v="599"/>
        <n v="126"/>
        <n v="110"/>
        <n v="48"/>
        <n v="835"/>
        <n v="186"/>
        <n v="383"/>
        <n v="3282"/>
        <n v="2337"/>
        <n v="950"/>
        <n v="1096"/>
        <n v="442"/>
        <n v="2046"/>
        <n v="15606"/>
        <n v="123"/>
        <n v="257"/>
        <n v="726"/>
        <n v="717"/>
        <n v="2950"/>
        <n v="1209"/>
        <n v="2793"/>
        <n v="1206"/>
        <n v="4520"/>
        <n v="255"/>
        <n v="2795"/>
        <n v="3332"/>
        <n v="2291"/>
        <n v="499"/>
        <n v="1089"/>
        <n v="482"/>
        <n v="1330"/>
        <n v="4687"/>
        <n v="1133"/>
        <n v="967"/>
        <n v="759"/>
        <n v="974"/>
        <n v="560"/>
        <n v="24424"/>
        <n v="7183"/>
        <n v="2272"/>
        <n v="12662"/>
        <n v="4879"/>
        <n v="14252"/>
        <n v="276"/>
        <n v="3159"/>
        <n v="23548"/>
        <n v="106225"/>
        <n v="122"/>
        <n v="124"/>
        <n v="415"/>
        <n v="193"/>
        <n v="382"/>
        <n v="91"/>
        <n v="125"/>
        <n v="162"/>
        <n v="298"/>
        <n v="85"/>
        <n v="1085"/>
        <n v="386"/>
        <n v="579"/>
        <n v="190"/>
        <n v="1172"/>
        <n v="7995"/>
        <n v="302"/>
        <n v="208"/>
        <n v="576"/>
        <n v="281"/>
        <n v="631"/>
        <n v="187"/>
        <n v="135"/>
        <n v="166"/>
        <n v="1042"/>
        <n v="853"/>
        <n v="1497"/>
        <n v="156"/>
        <n v="1610"/>
        <n v="572"/>
        <n v="506"/>
        <n v="353"/>
        <n v="1682"/>
        <n v="3679"/>
        <n v="335"/>
        <n v="277"/>
        <n v="651"/>
        <n v="451"/>
        <n v="695"/>
        <n v="551"/>
        <n v="715"/>
        <n v="420"/>
        <n v="919"/>
        <n v="311"/>
        <n v="195"/>
        <n v="1735"/>
        <n v="234"/>
        <n v="691"/>
        <n v="83"/>
        <n v="533"/>
        <n v="2226"/>
        <n v="2456"/>
        <n v="927"/>
        <n v="690"/>
        <n v="504"/>
        <n v="1883"/>
        <n v="7860"/>
        <n v="633"/>
        <n v="781"/>
        <n v="926"/>
        <n v="775"/>
        <n v="1242"/>
        <n v="508"/>
        <n v="778"/>
        <n v="644"/>
        <n v="906"/>
        <n v="199"/>
        <n v="146"/>
        <n v="517"/>
        <n v="3066"/>
        <n v="247"/>
        <n v="963"/>
        <n v="530"/>
        <n v="4198"/>
        <n v="2801"/>
        <n v="1166"/>
        <n v="623"/>
        <n v="5760"/>
        <n v="11872"/>
        <n v="687"/>
        <n v="460"/>
        <n v="1061"/>
        <n v="1199"/>
        <n v="837"/>
        <n v="132"/>
        <n v="1376"/>
        <n v="887"/>
        <n v="856"/>
        <n v="1137"/>
        <n v="626"/>
        <n v="1552"/>
        <n v="148"/>
        <n v="676"/>
        <n v="2031"/>
        <n v="457"/>
        <n v="1182"/>
        <n v="147"/>
        <n v="4409"/>
        <n v="288"/>
        <n v="4318"/>
        <n v="1520"/>
        <n v="1976"/>
        <n v="761"/>
        <n v="5831"/>
        <n v="7376"/>
        <n v="196"/>
        <n v="204"/>
        <n v="61"/>
        <n v="252"/>
        <n v="1030"/>
        <n v="278"/>
        <n v="985"/>
        <n v="424"/>
        <n v="151"/>
        <n v="1289"/>
        <n v="2570"/>
        <n v="470"/>
        <n v="1136"/>
        <n v="917"/>
        <n v="678"/>
        <n v="1641"/>
        <n v="490"/>
        <n v="666"/>
        <n v="2003"/>
        <n v="858"/>
        <n v="1229"/>
        <n v="210"/>
        <n v="833"/>
        <n v="3206"/>
        <n v="1600"/>
        <n v="96"/>
        <n v="1047"/>
        <n v="309"/>
        <n v="5683"/>
        <n v="897"/>
        <n v="417"/>
        <n v="4732"/>
        <n v="1882"/>
        <n v="1949"/>
        <n v="1714"/>
        <n v="6009"/>
        <n v="12954"/>
        <n v="1640"/>
        <n v="1036"/>
        <n v="3535"/>
        <n v="527"/>
        <n v="103"/>
        <n v="5127"/>
        <n v="3621"/>
        <n v="421"/>
        <n v="3607"/>
        <n v="1035"/>
        <n v="1398"/>
        <n v="3666"/>
        <n v="1730"/>
        <n v="2650"/>
        <n v="1477"/>
        <n v="843"/>
        <n v="2412"/>
        <n v="6243"/>
        <n v="864"/>
        <n v="3964"/>
        <n v="1605"/>
        <n v="214"/>
        <n v="18247"/>
        <n v="2485"/>
        <n v="1866"/>
        <n v="4588"/>
        <n v="14349"/>
        <n v="5461"/>
        <n v="7593"/>
        <n v="3389"/>
        <n v="19103"/>
        <n v="37105"/>
        <n v="86"/>
        <n v="169"/>
        <n v="120"/>
        <n v="434"/>
        <n v="316"/>
        <n v="740"/>
        <n v="99"/>
        <n v="293"/>
        <n v="1347"/>
        <n v="354"/>
        <n v="981"/>
        <n v="581"/>
        <n v="2630"/>
        <n v="405"/>
        <n v="314"/>
        <n v="396"/>
        <n v="374"/>
        <n v="299"/>
        <n v="1877"/>
        <n v="543"/>
        <n v="959"/>
        <n v="265"/>
        <n v="1574"/>
        <n v="2034"/>
        <n v="236"/>
        <n v="488"/>
        <n v="473"/>
        <n v="774"/>
        <n v="268"/>
        <n v="376"/>
        <n v="283"/>
        <n v="966"/>
        <n v="577"/>
        <n v="3622"/>
        <n v="301"/>
        <n v="160"/>
        <n v="513"/>
        <n v="3176"/>
        <n v="8440"/>
        <n v="671"/>
        <n v="521"/>
        <n v="1236"/>
        <n v="1734"/>
        <n v="828"/>
        <n v="2258"/>
        <n v="1110"/>
        <n v="1191"/>
        <n v="1959"/>
        <n v="1198"/>
        <n v="1821"/>
        <n v="375"/>
        <n v="907"/>
        <n v="4087"/>
        <n v="709"/>
        <n v="1891"/>
        <n v="1083"/>
        <n v="387"/>
        <n v="19207"/>
        <n v="1352"/>
        <n v="466"/>
        <n v="3229"/>
        <n v="6190"/>
        <n v="2559"/>
        <n v="3916"/>
        <n v="1914"/>
        <n v="14564"/>
        <n v="31775"/>
        <n v="458"/>
        <n v="875"/>
        <n v="830"/>
        <n v="622"/>
        <n v="615"/>
        <n v="816"/>
        <n v="705"/>
        <n v="348"/>
        <n v="511"/>
        <n v="880"/>
        <n v="7819"/>
        <n v="841"/>
        <n v="1034"/>
        <n v="3499"/>
        <n v="2794"/>
        <n v="558"/>
        <n v="4193"/>
        <n v="12525"/>
        <n v="769"/>
        <n v="411"/>
        <n v="719"/>
        <n v="329"/>
        <n v="635"/>
        <n v="2420"/>
        <n v="640"/>
        <n v="179"/>
        <n v="139"/>
        <n v="1108"/>
        <n v="512"/>
        <n v="228"/>
        <n v="515"/>
        <n v="5317"/>
        <n v="149"/>
        <n v="117"/>
        <n v="367"/>
        <n v="218"/>
        <n v="745"/>
        <n v="2198"/>
        <n v="1648"/>
        <n v="3255"/>
        <n v="176"/>
        <n v="4058"/>
        <n v="4384"/>
        <n v="5202"/>
        <n v="1808"/>
        <n v="291"/>
        <n v="2925"/>
        <n v="3859"/>
        <n v="1699"/>
        <n v="5358"/>
        <n v="435"/>
        <n v="1213"/>
        <n v="610"/>
        <n v="2339"/>
        <n v="12820"/>
        <n v="1671"/>
        <n v="1097"/>
        <n v="321"/>
        <n v="207"/>
        <n v="22429"/>
        <n v="2033"/>
        <n v="17693"/>
        <n v="6292"/>
        <n v="15514"/>
        <n v="2216"/>
        <n v="20533"/>
        <n v="64556"/>
        <n v="721"/>
        <n v="1519"/>
        <n v="612"/>
        <n v="1781"/>
        <n v="481"/>
        <n v="1232"/>
        <n v="567"/>
        <n v="1183"/>
        <n v="158"/>
        <n v="121"/>
        <n v="4606"/>
        <n v="129"/>
        <n v="165"/>
        <n v="6183"/>
        <n v="3485"/>
        <n v="1280"/>
        <n v="1955"/>
        <n v="6329"/>
        <n v="19449"/>
        <n v="732"/>
        <n v="1343"/>
        <n v="670"/>
        <n v="227"/>
        <n v="261"/>
        <n v="224"/>
        <n v="251"/>
        <n v="580"/>
        <n v="918"/>
        <n v="191"/>
        <n v="505"/>
        <n v="206"/>
        <n v="1475"/>
        <n v="1048"/>
        <n v="285"/>
        <n v="1315"/>
        <n v="2283"/>
        <n v="739"/>
        <n v="776"/>
        <n v="1448"/>
        <n v="1747"/>
        <n v="2596"/>
        <n v="1322"/>
        <n v="296"/>
        <n v="1382"/>
        <n v="2983"/>
        <n v="1596"/>
        <n v="3043"/>
        <n v="173"/>
        <n v="924"/>
        <n v="5215"/>
        <n v="928"/>
        <n v="1593"/>
        <n v="220"/>
        <n v="1142"/>
        <n v="12139"/>
        <n v="2644"/>
        <n v="3975"/>
        <n v="379"/>
        <n v="8476"/>
        <n v="2883"/>
        <n v="4336"/>
        <n v="180"/>
        <n v="1338"/>
        <n v="12491"/>
        <n v="23299"/>
        <n v="1071"/>
        <n v="3488"/>
        <n v="2738"/>
        <n v="5889"/>
        <n v="12913"/>
        <n v="4678"/>
        <n v="397"/>
        <n v="14098"/>
        <n v="3870"/>
        <n v="1835"/>
        <n v="6363"/>
        <n v="6032"/>
        <n v="2528"/>
        <n v="5752"/>
        <n v="901"/>
        <n v="2240"/>
        <n v="2575"/>
        <n v="1080"/>
        <n v="7681"/>
        <n v="25117"/>
        <n v="6141"/>
        <n v="3767"/>
        <n v="3795"/>
        <n v="627"/>
        <n v="909"/>
        <n v="42561"/>
        <n v="5992"/>
        <n v="3593"/>
        <n v="56208"/>
        <n v="17268"/>
        <n v="22817"/>
        <n v="6129"/>
        <n v="79617"/>
        <n v="579698"/>
        <n v="134"/>
        <n v="754"/>
        <n v="680"/>
        <n v="282"/>
        <n v="332"/>
        <n v="742"/>
        <n v="1012"/>
        <n v="645"/>
        <n v="914"/>
        <n v="788"/>
        <n v="665"/>
        <n v="1249"/>
        <n v="603"/>
        <n v="982"/>
        <n v="536"/>
        <n v="2196"/>
        <n v="237"/>
        <n v="1076"/>
        <n v="325"/>
        <n v="5281"/>
        <n v="260"/>
        <n v="2331"/>
        <n v="1031"/>
        <n v="1572"/>
        <n v="5741"/>
        <n v="7096"/>
        <n v="431"/>
        <n v="1414"/>
        <n v="893"/>
        <n v="1481"/>
        <n v="453"/>
        <n v="303"/>
        <n v="556"/>
        <n v="629"/>
        <n v="1713"/>
        <n v="331"/>
        <n v="831"/>
        <n v="3518"/>
        <n v="720"/>
        <n v="1756"/>
        <n v="253"/>
        <n v="454"/>
        <n v="5586"/>
        <n v="4045"/>
        <n v="1452"/>
        <n v="1760"/>
        <n v="7659"/>
        <n v="15183"/>
        <n v="2459"/>
        <n v="1913"/>
        <n v="5114"/>
        <n v="438"/>
        <n v="5790"/>
        <n v="4073"/>
        <n v="5934"/>
        <n v="2121"/>
        <n v="3264"/>
        <n v="4978"/>
        <n v="2522"/>
        <n v="6015"/>
        <n v="1590"/>
        <n v="2683"/>
        <n v="8422"/>
        <n v="1252"/>
        <n v="2325"/>
        <n v="2289"/>
        <n v="24706"/>
        <n v="889"/>
        <n v="1359"/>
        <n v="2364"/>
        <n v="17248"/>
        <n v="7722"/>
        <n v="384"/>
        <n v="13348"/>
        <n v="4637"/>
        <n v="38156"/>
        <n v="93150"/>
        <n v="344"/>
        <n v="663"/>
        <n v="955"/>
        <n v="337"/>
        <n v="426"/>
        <n v="324"/>
        <n v="1817"/>
        <n v="601"/>
        <n v="1186"/>
        <n v="7245"/>
        <n v="669"/>
        <n v="2453"/>
        <n v="758"/>
        <n v="1329"/>
        <n v="553"/>
        <n v="5059"/>
        <n v="7230"/>
        <n v="1706"/>
        <n v="322"/>
        <n v="262"/>
        <n v="998"/>
        <n v="211"/>
        <n v="2190"/>
        <n v="264"/>
        <n v="801"/>
        <n v="1658"/>
        <n v="1769"/>
        <n v="2517"/>
        <n v="4378"/>
        <n v="2097"/>
        <n v="5142"/>
        <n v="930"/>
        <n v="209"/>
        <n v="3131"/>
        <n v="2418"/>
        <n v="964"/>
        <n v="3101"/>
        <n v="439"/>
        <n v="1917"/>
        <n v="1175"/>
        <n v="4237"/>
        <n v="7753"/>
        <n v="2210"/>
        <n v="4401"/>
        <n v="412"/>
        <n v="130"/>
        <n v="929"/>
        <n v="834"/>
        <n v="23158"/>
        <n v="1856"/>
        <n v="14908"/>
        <n v="6804"/>
        <n v="10774"/>
        <n v="1748"/>
        <n v="35008"/>
        <n v="131563"/>
        <n v="201"/>
        <n v="432"/>
        <n v="503"/>
        <n v="347"/>
        <n v="608"/>
        <n v="368"/>
        <n v="1549"/>
        <n v="944"/>
        <n v="352"/>
        <n v="342"/>
        <n v="4072"/>
        <n v="2147"/>
        <n v="3311"/>
        <n v="6968"/>
        <n v="2326"/>
        <n v="7885"/>
        <n v="1594"/>
        <n v="2711"/>
        <n v="5662"/>
        <n v="3417"/>
        <n v="6479"/>
        <n v="2552"/>
        <n v="1791"/>
        <n v="5601"/>
        <n v="21987"/>
        <n v="4902"/>
        <n v="3600"/>
        <n v="1567"/>
        <n v="414"/>
        <n v="24604"/>
        <n v="643"/>
        <n v="8023"/>
        <n v="32228"/>
        <n v="17133"/>
        <n v="21736"/>
        <n v="3881"/>
        <n v="43468"/>
        <n v="291855"/>
        <n v="621"/>
        <n v="1408"/>
        <n v="1831"/>
        <n v="1413"/>
        <n v="1582"/>
        <n v="550"/>
        <n v="1157"/>
        <n v="559"/>
        <n v="2269"/>
        <n v="323"/>
        <n v="2847"/>
        <n v="1105"/>
        <n v="349"/>
        <n v="15963"/>
        <n v="475"/>
        <n v="213"/>
        <n v="1487"/>
        <n v="11037"/>
        <n v="27964"/>
        <n v="429"/>
        <n v="1179"/>
        <n v="939"/>
        <n v="1557"/>
        <n v="688"/>
        <n v="1302"/>
        <n v="436"/>
        <n v="1001"/>
        <n v="217"/>
        <n v="289"/>
        <n v="842"/>
        <n v="2477"/>
        <n v="294"/>
        <n v="718"/>
        <n v="403"/>
        <n v="419"/>
        <n v="8768"/>
        <n v="5513"/>
        <n v="2125"/>
        <n v="3434"/>
        <n v="7506"/>
        <n v="32068"/>
        <n v="284"/>
        <n v="365"/>
        <n v="563"/>
        <n v="1045"/>
        <n v="175"/>
        <n v="2130"/>
        <n v="1617"/>
        <n v="760"/>
        <n v="2338"/>
        <n v="4546"/>
        <n v="370"/>
        <n v="297"/>
        <n v="510"/>
        <n v="1092"/>
        <n v="427"/>
        <n v="3238"/>
        <n v="1320"/>
        <n v="706"/>
        <n v="2817"/>
        <n v="6281"/>
        <n v="181"/>
        <n v="295"/>
        <n v="1127"/>
        <n v="537"/>
        <n v="922"/>
        <n v="1690"/>
        <n v="463"/>
        <n v="1230"/>
        <n v="747"/>
        <n v="854"/>
        <n v="891"/>
        <n v="616"/>
        <n v="1720"/>
        <n v="256"/>
        <n v="4350"/>
        <n v="5477"/>
        <n v="689"/>
        <n v="4043"/>
        <n v="1560"/>
        <n v="2351"/>
        <n v="5675"/>
        <n v="14388"/>
        <n v="345"/>
        <n v="582"/>
        <n v="590"/>
        <n v="1415"/>
        <n v="310"/>
        <n v="1649"/>
        <n v="594"/>
        <n v="1123"/>
        <n v="447"/>
        <n v="459"/>
        <n v="2344"/>
        <n v="4899"/>
        <n v="589"/>
        <n v="1366"/>
        <n v="355"/>
        <n v="770"/>
        <n v="239"/>
        <n v="3797"/>
        <n v="1125"/>
        <n v="6493"/>
        <n v="2957"/>
        <n v="1416"/>
        <n v="1325"/>
        <n v="1128"/>
        <n v="7272"/>
        <n v="12670"/>
        <n v="1644"/>
        <n v="174"/>
        <n v="172"/>
        <n v="168"/>
        <n v="1193"/>
        <n v="1387"/>
        <n v="545"/>
        <n v="611"/>
        <n v="1156"/>
        <n v="1683"/>
        <n v="1158"/>
        <n v="4420"/>
        <n v="921"/>
        <n v="1868"/>
        <n v="1114"/>
        <n v="1785"/>
        <n v="489"/>
        <n v="388"/>
        <n v="2275"/>
        <n v="15325"/>
        <n v="703"/>
        <n v="2169"/>
        <n v="461"/>
        <n v="10829"/>
        <n v="2315"/>
        <n v="2647"/>
        <n v="8030"/>
        <n v="3771"/>
        <n v="4316"/>
        <n v="1880"/>
        <n v="16891"/>
        <n v="20476"/>
      </sharedItems>
    </cacheField>
    <cacheField name="2009" numFmtId="0">
      <sharedItems containsString="0" containsBlank="1" containsNumber="1" containsInteger="1" minValue="0" maxValue="782620" count="1053">
        <n v="12"/>
        <n v="25"/>
        <n v="88"/>
        <n v="170"/>
        <n v="1092"/>
        <n v="575"/>
        <n v="1391"/>
        <n v="19"/>
        <n v="54"/>
        <n v="1120"/>
        <n v="887"/>
        <n v="1274"/>
        <n v="976"/>
        <n v="81"/>
        <n v="1008"/>
        <n v="1382"/>
        <n v="708"/>
        <n v="1273"/>
        <n v="256"/>
        <m/>
        <n v="33"/>
        <n v="140"/>
        <n v="272"/>
        <n v="117"/>
        <n v="1"/>
        <n v="667"/>
        <n v="2016"/>
        <n v="4"/>
        <n v="309"/>
        <n v="1012"/>
        <n v="100"/>
        <n v="5"/>
        <n v="999"/>
        <n v="212"/>
        <n v="47"/>
        <n v="6981"/>
        <n v="770"/>
        <n v="139"/>
        <n v="99"/>
        <n v="2930"/>
        <n v="1242"/>
        <n v="35"/>
        <n v="1685"/>
        <n v="77"/>
        <n v="700"/>
        <n v="5377"/>
        <n v="5066"/>
        <n v="3"/>
        <n v="28"/>
        <n v="68"/>
        <n v="478"/>
        <n v="213"/>
        <n v="673"/>
        <n v="95"/>
        <n v="29"/>
        <n v="407"/>
        <n v="341"/>
        <n v="161"/>
        <n v="1007"/>
        <n v="717"/>
        <n v="180"/>
        <n v="301"/>
        <n v="679"/>
        <n v="394"/>
        <n v="172"/>
        <n v="13"/>
        <n v="120"/>
        <n v="70"/>
        <n v="421"/>
        <n v="1086"/>
        <n v="0"/>
        <n v="235"/>
        <n v="378"/>
        <n v="31"/>
        <n v="174"/>
        <n v="18"/>
        <n v="4015"/>
        <n v="1037"/>
        <n v="22"/>
        <n v="37"/>
        <n v="1788"/>
        <n v="725"/>
        <n v="17"/>
        <n v="750"/>
        <n v="43"/>
        <n v="457"/>
        <n v="2524"/>
        <n v="7543"/>
        <n v="2"/>
        <n v="36"/>
        <n v="293"/>
        <n v="300"/>
        <n v="311"/>
        <n v="6"/>
        <n v="297"/>
        <n v="218"/>
        <n v="73"/>
        <n v="584"/>
        <n v="316"/>
        <n v="320"/>
        <n v="504"/>
        <n v="303"/>
        <n v="479"/>
        <n v="147"/>
        <n v="75"/>
        <n v="30"/>
        <n v="283"/>
        <n v="942"/>
        <n v="197"/>
        <n v="271"/>
        <n v="44"/>
        <n v="94"/>
        <n v="27"/>
        <n v="20"/>
        <n v="2170"/>
        <n v="323"/>
        <n v="364"/>
        <n v="1314"/>
        <n v="848"/>
        <n v="1013"/>
        <n v="10"/>
        <n v="413"/>
        <n v="1697"/>
        <n v="3152"/>
        <n v="7"/>
        <n v="16"/>
        <n v="113"/>
        <n v="90"/>
        <n v="129"/>
        <n v="183"/>
        <n v="124"/>
        <n v="42"/>
        <n v="240"/>
        <n v="189"/>
        <n v="260"/>
        <n v="107"/>
        <n v="102"/>
        <n v="63"/>
        <n v="23"/>
        <n v="960"/>
        <n v="151"/>
        <n v="175"/>
        <n v="11"/>
        <n v="868"/>
        <n v="358"/>
        <n v="546"/>
        <n v="508"/>
        <n v="265"/>
        <n v="109"/>
        <n v="934"/>
        <n v="1738"/>
        <n v="41"/>
        <n v="8"/>
        <n v="135"/>
        <n v="76"/>
        <n v="40"/>
        <n v="71"/>
        <n v="32"/>
        <n v="250"/>
        <n v="67"/>
        <n v="670"/>
        <n v="149"/>
        <n v="24"/>
        <n v="49"/>
        <n v="661"/>
        <n v="168"/>
        <n v="119"/>
        <n v="226"/>
        <n v="118"/>
        <n v="14"/>
        <n v="179"/>
        <n v="186"/>
        <n v="244"/>
        <n v="202"/>
        <n v="145"/>
        <n v="369"/>
        <n v="26"/>
        <n v="222"/>
        <n v="79"/>
        <n v="89"/>
        <n v="48"/>
        <n v="255"/>
        <n v="901"/>
        <n v="649"/>
        <n v="181"/>
        <n v="57"/>
        <n v="1363"/>
        <n v="8605"/>
        <n v="21"/>
        <n v="45"/>
        <n v="34"/>
        <n v="39"/>
        <n v="72"/>
        <n v="9"/>
        <n v="62"/>
        <n v="196"/>
        <n v="2071"/>
        <n v="38"/>
        <n v="132"/>
        <n v="578"/>
        <n v="1216"/>
        <n v="136"/>
        <n v="46"/>
        <n v="570"/>
        <n v="425"/>
        <n v="156"/>
        <n v="950"/>
        <n v="144"/>
        <n v="52"/>
        <n v="709"/>
        <n v="730"/>
        <n v="450"/>
        <n v="882"/>
        <n v="148"/>
        <n v="228"/>
        <n v="106"/>
        <n v="527"/>
        <n v="1124"/>
        <n v="565"/>
        <n v="1570"/>
        <n v="5464"/>
        <n v="385"/>
        <n v="5410"/>
        <n v="1260"/>
        <n v="2944"/>
        <n v="488"/>
        <n v="2626"/>
        <n v="8105"/>
        <n v="105"/>
        <n v="786"/>
        <n v="59"/>
        <n v="93"/>
        <n v="133"/>
        <n v="50"/>
        <n v="87"/>
        <n v="61"/>
        <n v="597"/>
        <n v="104"/>
        <n v="1617"/>
        <n v="114"/>
        <n v="214"/>
        <n v="366"/>
        <n v="184"/>
        <n v="410"/>
        <n v="233"/>
        <n v="276"/>
        <n v="392"/>
        <n v="125"/>
        <n v="248"/>
        <n v="80"/>
        <n v="103"/>
        <n v="1409"/>
        <n v="324"/>
        <n v="847"/>
        <n v="571"/>
        <n v="122"/>
        <n v="1068"/>
        <n v="3116"/>
        <n v="92"/>
        <n v="273"/>
        <n v="185"/>
        <n v="242"/>
        <n v="1248"/>
        <n v="55"/>
        <n v="84"/>
        <n v="64"/>
        <n v="192"/>
        <n v="640"/>
        <n v="247"/>
        <n v="231"/>
        <n v="56"/>
        <n v="85"/>
        <n v="74"/>
        <n v="417"/>
        <n v="215"/>
        <n v="551"/>
        <n v="1802"/>
        <n v="78"/>
        <n v="229"/>
        <n v="66"/>
        <n v="176"/>
        <n v="259"/>
        <n v="127"/>
        <n v="15"/>
        <n v="637"/>
        <n v="461"/>
        <n v="82"/>
        <n v="470"/>
        <n v="881"/>
        <n v="91"/>
        <n v="779"/>
        <n v="224"/>
        <n v="415"/>
        <n v="1805"/>
        <n v="141"/>
        <n v="376"/>
        <n v="337"/>
        <n v="198"/>
        <n v="814"/>
        <n v="232"/>
        <n v="447"/>
        <n v="544"/>
        <n v="655"/>
        <n v="112"/>
        <n v="2250"/>
        <n v="208"/>
        <n v="345"/>
        <n v="2964"/>
        <n v="381"/>
        <n v="2227"/>
        <n v="1128"/>
        <n v="1017"/>
        <n v="2774"/>
        <n v="23477"/>
        <n v="121"/>
        <n v="827"/>
        <n v="809"/>
        <n v="2965"/>
        <n v="1222"/>
        <n v="2605"/>
        <n v="1461"/>
        <n v="4277"/>
        <n v="1098"/>
        <n v="280"/>
        <n v="2165"/>
        <n v="3149"/>
        <n v="2157"/>
        <n v="3646"/>
        <n v="330"/>
        <n v="485"/>
        <n v="1988"/>
        <n v="9068"/>
        <n v="1749"/>
        <n v="361"/>
        <n v="895"/>
        <n v="431"/>
        <n v="21625"/>
        <n v="8488"/>
        <n v="3327"/>
        <n v="12401"/>
        <n v="5351"/>
        <n v="12034"/>
        <n v="360"/>
        <n v="3442"/>
        <n v="31530"/>
        <n v="151692"/>
        <n v="261"/>
        <n v="289"/>
        <n v="150"/>
        <n v="494"/>
        <n v="98"/>
        <n v="269"/>
        <n v="1116"/>
        <n v="138"/>
        <n v="51"/>
        <n v="705"/>
        <n v="263"/>
        <n v="209"/>
        <n v="1180"/>
        <n v="6413"/>
        <n v="191"/>
        <n v="131"/>
        <n v="306"/>
        <n v="562"/>
        <n v="299"/>
        <n v="249"/>
        <n v="536"/>
        <n v="205"/>
        <n v="188"/>
        <n v="58"/>
        <n v="1421"/>
        <n v="153"/>
        <n v="754"/>
        <n v="1488"/>
        <n v="1418"/>
        <n v="634"/>
        <n v="389"/>
        <n v="241"/>
        <n v="1151"/>
        <n v="3372"/>
        <n v="689"/>
        <n v="418"/>
        <n v="693"/>
        <n v="648"/>
        <n v="146"/>
        <n v="177"/>
        <n v="706"/>
        <n v="475"/>
        <n v="889"/>
        <n v="60"/>
        <n v="446"/>
        <n v="2334"/>
        <n v="716"/>
        <n v="624"/>
        <n v="2282"/>
        <n v="2179"/>
        <n v="1117"/>
        <n v="622"/>
        <n v="1950"/>
        <n v="8920"/>
        <n v="572"/>
        <n v="344"/>
        <n v="785"/>
        <n v="801"/>
        <n v="428"/>
        <n v="1186"/>
        <n v="561"/>
        <n v="698"/>
        <n v="660"/>
        <n v="342"/>
        <n v="837"/>
        <n v="154"/>
        <n v="699"/>
        <n v="4080"/>
        <n v="359"/>
        <n v="876"/>
        <n v="612"/>
        <n v="4202"/>
        <n v="137"/>
        <n v="2270"/>
        <n v="1643"/>
        <n v="555"/>
        <n v="4453"/>
        <n v="12076"/>
        <n v="520"/>
        <n v="455"/>
        <n v="844"/>
        <n v="863"/>
        <n v="742"/>
        <n v="1252"/>
        <n v="990"/>
        <n v="816"/>
        <n v="917"/>
        <n v="1654"/>
        <n v="238"/>
        <n v="746"/>
        <n v="4435"/>
        <n v="362"/>
        <n v="1194"/>
        <n v="4400"/>
        <n v="2801"/>
        <n v="1616"/>
        <n v="996"/>
        <n v="875"/>
        <n v="4954"/>
        <n v="6011"/>
        <n v="101"/>
        <n v="166"/>
        <n v="287"/>
        <n v="130"/>
        <n v="182"/>
        <n v="315"/>
        <n v="560"/>
        <n v="278"/>
        <n v="839"/>
        <n v="1020"/>
        <n v="2032"/>
        <n v="515"/>
        <n v="554"/>
        <n v="1310"/>
        <n v="171"/>
        <n v="1110"/>
        <n v="1690"/>
        <n v="658"/>
        <n v="879"/>
        <n v="2020"/>
        <n v="799"/>
        <n v="1168"/>
        <n v="285"/>
        <n v="566"/>
        <n v="1338"/>
        <n v="3783"/>
        <n v="375"/>
        <n v="1567"/>
        <n v="1002"/>
        <n v="6805"/>
        <n v="1096"/>
        <n v="623"/>
        <n v="4973"/>
        <n v="2132"/>
        <n v="1534"/>
        <n v="1798"/>
        <n v="6297"/>
        <n v="17298"/>
        <n v="292"/>
        <n v="1608"/>
        <n v="1089"/>
        <n v="3533"/>
        <n v="277"/>
        <n v="134"/>
        <n v="4185"/>
        <n v="3335"/>
        <n v="1209"/>
        <n v="128"/>
        <n v="1364"/>
        <n v="3495"/>
        <n v="1712"/>
        <n v="2175"/>
        <n v="586"/>
        <n v="1374"/>
        <n v="774"/>
        <n v="3059"/>
        <n v="8383"/>
        <n v="890"/>
        <n v="3788"/>
        <n v="1480"/>
        <n v="17292"/>
        <n v="1558"/>
        <n v="2716"/>
        <n v="6117"/>
        <n v="12225"/>
        <n v="6074"/>
        <n v="254"/>
        <n v="6718"/>
        <n v="2954"/>
        <n v="13152"/>
        <n v="38165"/>
        <n v="408"/>
        <n v="334"/>
        <n v="1147"/>
        <n v="329"/>
        <n v="2339"/>
        <n v="1269"/>
        <n v="458"/>
        <n v="611"/>
        <n v="159"/>
        <n v="994"/>
        <n v="2276"/>
        <n v="379"/>
        <n v="406"/>
        <n v="420"/>
        <n v="454"/>
        <n v="1812"/>
        <n v="1315"/>
        <n v="681"/>
        <n v="1550"/>
        <n v="1467"/>
        <n v="123"/>
        <n v="830"/>
        <n v="347"/>
        <n v="346"/>
        <n v="115"/>
        <n v="396"/>
        <n v="1819"/>
        <n v="3314"/>
        <n v="270"/>
        <n v="1585"/>
        <n v="732"/>
        <n v="588"/>
        <n v="331"/>
        <n v="2759"/>
        <n v="7733"/>
        <n v="266"/>
        <n v="769"/>
        <n v="669"/>
        <n v="1448"/>
        <n v="194"/>
        <n v="1604"/>
        <n v="821"/>
        <n v="762"/>
        <n v="143"/>
        <n v="1207"/>
        <n v="2038"/>
        <n v="1079"/>
        <n v="1307"/>
        <n v="288"/>
        <n v="456"/>
        <n v="298"/>
        <n v="1140"/>
        <n v="6769"/>
        <n v="613"/>
        <n v="1758"/>
        <n v="468"/>
        <n v="17673"/>
        <n v="1343"/>
        <n v="2707"/>
        <n v="5617"/>
        <n v="2857"/>
        <n v="3466"/>
        <n v="1301"/>
        <n v="15921"/>
        <n v="39990"/>
        <n v="599"/>
        <n v="789"/>
        <n v="735"/>
        <n v="688"/>
        <n v="652"/>
        <n v="368"/>
        <n v="635"/>
        <n v="284"/>
        <n v="426"/>
        <n v="69"/>
        <n v="843"/>
        <n v="7644"/>
        <n v="695"/>
        <n v="1176"/>
        <n v="3067"/>
        <n v="1684"/>
        <n v="665"/>
        <n v="5098"/>
        <n v="14898"/>
        <n v="96"/>
        <n v="83"/>
        <n v="696"/>
        <n v="234"/>
        <n v="445"/>
        <n v="1878"/>
        <n v="53"/>
        <n v="719"/>
        <n v="108"/>
        <n v="483"/>
        <n v="2343"/>
        <n v="604"/>
        <n v="160"/>
        <n v="383"/>
        <n v="1058"/>
        <n v="399"/>
        <n v="523"/>
        <n v="4621"/>
        <n v="152"/>
        <n v="65"/>
        <n v="574"/>
        <n v="158"/>
        <n v="656"/>
        <n v="1959"/>
        <n v="1268"/>
        <n v="2703"/>
        <n v="110"/>
        <n v="3394"/>
        <n v="2231"/>
        <n v="370"/>
        <n v="5106"/>
        <n v="2619"/>
        <n v="357"/>
        <n v="3519"/>
        <n v="3480"/>
        <n v="1575"/>
        <n v="3849"/>
        <n v="319"/>
        <n v="1197"/>
        <n v="535"/>
        <n v="3073"/>
        <n v="21817"/>
        <n v="1406"/>
        <n v="1611"/>
        <n v="19748"/>
        <n v="2752"/>
        <n v="1944"/>
        <n v="15363"/>
        <n v="8044"/>
        <n v="14108"/>
        <n v="2375"/>
        <n v="20107"/>
        <n v="72201"/>
        <n v="473"/>
        <n v="332"/>
        <n v="1465"/>
        <n v="338"/>
        <n v="1764"/>
        <n v="538"/>
        <n v="978"/>
        <n v="1427"/>
        <n v="220"/>
        <n v="794"/>
        <n v="6693"/>
        <n v="367"/>
        <n v="6534"/>
        <n v="4598"/>
        <n v="1896"/>
        <n v="1742"/>
        <n v="724"/>
        <n v="4650"/>
        <n v="25605"/>
        <n v="86"/>
        <n v="711"/>
        <n v="767"/>
        <n v="165"/>
        <n v="295"/>
        <n v="164"/>
        <n v="203"/>
        <n v="210"/>
        <n v="97"/>
        <n v="687"/>
        <n v="513"/>
        <n v="1478"/>
        <n v="493"/>
        <n v="207"/>
        <n v="1129"/>
        <n v="142"/>
        <n v="592"/>
        <n v="1452"/>
        <n v="1229"/>
        <n v="1275"/>
        <n v="2611"/>
        <n v="1352"/>
        <n v="286"/>
        <n v="1457"/>
        <n v="3308"/>
        <n v="2928"/>
        <n v="312"/>
        <n v="539"/>
        <n v="200"/>
        <n v="8348"/>
        <n v="864"/>
        <n v="1430"/>
        <n v="1214"/>
        <n v="13002"/>
        <n v="2114"/>
        <n v="3305"/>
        <n v="664"/>
        <n v="8667"/>
        <n v="3556"/>
        <n v="511"/>
        <n v="4039"/>
        <n v="1358"/>
        <n v="12465"/>
        <n v="20310"/>
        <n v="236"/>
        <n v="3596"/>
        <n v="2729"/>
        <n v="5834"/>
        <n v="10440"/>
        <n v="4476"/>
        <n v="529"/>
        <n v="13919"/>
        <n v="1713"/>
        <n v="2253"/>
        <n v="5956"/>
        <n v="2682"/>
        <n v="5923"/>
        <n v="633"/>
        <n v="304"/>
        <n v="2333"/>
        <n v="2587"/>
        <n v="11336"/>
        <n v="35651"/>
        <n v="6782"/>
        <n v="818"/>
        <n v="42932"/>
        <n v="2960"/>
        <n v="3874"/>
        <n v="38359"/>
        <n v="20587"/>
        <n v="187"/>
        <n v="17796"/>
        <n v="2056"/>
        <n v="4490"/>
        <n v="97758"/>
        <n v="782620"/>
        <n v="195"/>
        <n v="190"/>
        <n v="537"/>
        <n v="702"/>
        <n v="294"/>
        <n v="310"/>
        <n v="862"/>
        <n v="871"/>
        <n v="398"/>
        <n v="1011"/>
        <n v="834"/>
        <n v="728"/>
        <n v="850"/>
        <n v="2601"/>
        <n v="1267"/>
        <n v="5402"/>
        <n v="2005"/>
        <n v="1199"/>
        <n v="1437"/>
        <n v="707"/>
        <n v="7681"/>
        <n v="8088"/>
        <n v="409"/>
        <n v="1097"/>
        <n v="1131"/>
        <n v="650"/>
        <n v="157"/>
        <n v="1313"/>
        <n v="1009"/>
        <n v="252"/>
        <n v="1784"/>
        <n v="221"/>
        <n v="870"/>
        <n v="938"/>
        <n v="4873"/>
        <n v="395"/>
        <n v="636"/>
        <n v="3228"/>
        <n v="1721"/>
        <n v="2081"/>
        <n v="1057"/>
        <n v="6230"/>
        <n v="15357"/>
        <n v="503"/>
        <n v="2260"/>
        <n v="1964"/>
        <n v="4614"/>
        <n v="365"/>
        <n v="4742"/>
        <n v="2522"/>
        <n v="327"/>
        <n v="5137"/>
        <n v="1569"/>
        <n v="2971"/>
        <n v="4687"/>
        <n v="2628"/>
        <n v="5737"/>
        <n v="1105"/>
        <n v="481"/>
        <n v="3065"/>
        <n v="10881"/>
        <n v="1662"/>
        <n v="2361"/>
        <n v="308"/>
        <n v="2693"/>
        <n v="343"/>
        <n v="24707"/>
        <n v="1006"/>
        <n v="2623"/>
        <n v="13983"/>
        <n v="8460"/>
        <n v="351"/>
        <n v="11323"/>
        <n v="3446"/>
        <n v="36015"/>
        <n v="151489"/>
        <n v="495"/>
        <n v="349"/>
        <n v="810"/>
        <n v="615"/>
        <n v="947"/>
        <n v="899"/>
        <n v="1503"/>
        <n v="268"/>
        <n v="7039"/>
        <n v="1155"/>
        <n v="111"/>
        <n v="1597"/>
        <n v="1049"/>
        <n v="512"/>
        <n v="4172"/>
        <n v="7660"/>
        <n v="251"/>
        <n v="1386"/>
        <n v="388"/>
        <n v="718"/>
        <n v="169"/>
        <n v="167"/>
        <n v="1053"/>
        <n v="510"/>
        <n v="199"/>
        <n v="872"/>
        <n v="2402"/>
        <n v="282"/>
        <n v="339"/>
        <n v="926"/>
        <n v="602"/>
        <n v="1205"/>
        <n v="1454"/>
        <n v="2271"/>
        <n v="2969"/>
        <n v="1227"/>
        <n v="4506"/>
        <n v="684"/>
        <n v="3134"/>
        <n v="2279"/>
        <n v="892"/>
        <n v="2772"/>
        <n v="437"/>
        <n v="1750"/>
        <n v="4965"/>
        <n v="11372"/>
        <n v="2193"/>
        <n v="4280"/>
        <n v="452"/>
        <n v="1121"/>
        <n v="23292"/>
        <n v="2152"/>
        <n v="2025"/>
        <n v="17391"/>
        <n v="6508"/>
        <n v="7309"/>
        <n v="2651"/>
        <n v="40738"/>
        <n v="182912"/>
        <n v="193"/>
        <n v="223"/>
        <n v="386"/>
        <n v="1978"/>
        <n v="621"/>
        <n v="274"/>
        <n v="11377"/>
        <n v="211"/>
        <n v="677"/>
        <n v="2183"/>
        <n v="1641"/>
        <n v="3537"/>
        <n v="6569"/>
        <n v="1727"/>
        <n v="824"/>
        <n v="8107"/>
        <n v="2676"/>
        <n v="3539"/>
        <n v="5173"/>
        <n v="3088"/>
        <n v="6120"/>
        <n v="729"/>
        <n v="1760"/>
        <n v="1725"/>
        <n v="7869"/>
        <n v="36454"/>
        <n v="4729"/>
        <n v="3503"/>
        <n v="1902"/>
        <n v="27632"/>
        <n v="8133"/>
        <n v="27450"/>
        <n v="16055"/>
        <n v="19638"/>
        <n v="3934"/>
        <n v="336722"/>
        <n v="645"/>
        <n v="1359"/>
        <n v="1458"/>
        <n v="900"/>
        <n v="1493"/>
        <n v="806"/>
        <n v="1230"/>
        <n v="608"/>
        <n v="2580"/>
        <n v="279"/>
        <n v="697"/>
        <n v="3857"/>
        <n v="15939"/>
        <n v="441"/>
        <n v="2907"/>
        <n v="1708"/>
        <n v="1706"/>
        <n v="9966"/>
        <n v="29408"/>
        <n v="491"/>
        <n v="1027"/>
        <n v="874"/>
        <n v="609"/>
        <n v="791"/>
        <n v="1135"/>
        <n v="1174"/>
        <n v="257"/>
        <n v="1177"/>
        <n v="5191"/>
        <n v="325"/>
        <n v="668"/>
        <n v="401"/>
        <n v="438"/>
        <n v="9164"/>
        <n v="5058"/>
        <n v="2358"/>
        <n v="3078"/>
        <n v="783"/>
        <n v="6626"/>
        <n v="35637"/>
        <n v="1100"/>
        <n v="1642"/>
        <n v="505"/>
        <n v="1936"/>
        <n v="1424"/>
        <n v="558"/>
        <n v="4998"/>
        <n v="373"/>
        <n v="427"/>
        <n v="591"/>
        <n v="596"/>
        <n v="768"/>
        <n v="3166"/>
        <n v="524"/>
        <n v="1070"/>
        <n v="459"/>
        <n v="654"/>
        <n v="2642"/>
        <n v="8036"/>
        <n v="831"/>
        <n v="647"/>
        <n v="1187"/>
        <n v="582"/>
        <n v="1015"/>
        <n v="855"/>
        <n v="237"/>
        <n v="1773"/>
        <n v="225"/>
        <n v="5274"/>
        <n v="435"/>
        <n v="759"/>
        <n v="1080"/>
        <n v="5386"/>
        <n v="745"/>
        <n v="3283"/>
        <n v="1850"/>
        <n v="1991"/>
        <n v="4769"/>
        <n v="16843"/>
        <n v="585"/>
        <n v="436"/>
        <n v="463"/>
        <n v="1073"/>
        <n v="2981"/>
        <n v="744"/>
        <n v="550"/>
        <n v="2166"/>
        <n v="924"/>
        <n v="600"/>
        <n v="2194"/>
        <n v="4350"/>
        <n v="219"/>
        <n v="126"/>
        <n v="1047"/>
        <n v="568"/>
        <n v="173"/>
        <n v="1144"/>
        <n v="5000"/>
        <n v="1203"/>
        <n v="4608"/>
        <n v="2528"/>
        <n v="1623"/>
        <n v="1119"/>
        <n v="930"/>
        <n v="4577"/>
        <n v="12033"/>
        <n v="1470"/>
        <n v="1259"/>
        <n v="430"/>
        <n v="1282"/>
        <n v="2307"/>
        <n v="983"/>
        <n v="1326"/>
        <n v="2841"/>
        <n v="595"/>
        <n v="1040"/>
        <n v="1138"/>
        <n v="1614"/>
        <n v="497"/>
        <n v="340"/>
        <n v="2846"/>
        <n v="23569"/>
        <n v="627"/>
        <n v="2541"/>
        <n v="264"/>
        <n v="10417"/>
        <n v="1650"/>
        <n v="6883"/>
        <n v="4332"/>
        <n v="3248"/>
        <n v="2102"/>
        <n v="13334"/>
        <n v="61208"/>
      </sharedItems>
    </cacheField>
    <cacheField name="2010" numFmtId="0">
      <sharedItems containsSemiMixedTypes="0" containsString="0" containsNumber="1" containsInteger="1" minValue="0" maxValue="762243"/>
    </cacheField>
    <cacheField name="2011" numFmtId="0">
      <sharedItems containsSemiMixedTypes="0" containsString="0" containsNumber="1" containsInteger="1" minValue="0" maxValue="636655"/>
    </cacheField>
    <cacheField name="2012" numFmtId="0">
      <sharedItems containsSemiMixedTypes="0" containsString="0" containsNumber="1" containsInteger="1" minValue="0" maxValue="614818"/>
    </cacheField>
    <cacheField name="2013" numFmtId="0">
      <sharedItems containsSemiMixedTypes="0" containsString="0" containsNumber="1" containsInteger="1" minValue="0" maxValue="719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16">
  <r>
    <n v="1"/>
    <s v="Escambia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4"/>
    <n v="16"/>
    <n v="8"/>
    <n v="11"/>
  </r>
  <r>
    <n v="1"/>
    <s v="Escambia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x v="1"/>
    <n v="19"/>
    <n v="25"/>
    <n v="14"/>
    <n v="27"/>
  </r>
  <r>
    <n v="1"/>
    <s v="Escambia"/>
    <x v="0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x v="2"/>
    <n v="75"/>
    <n v="70"/>
    <n v="84"/>
    <n v="79"/>
  </r>
  <r>
    <n v="1"/>
    <s v="Escambia"/>
    <x v="0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x v="3"/>
    <n v="155"/>
    <n v="130"/>
    <n v="155"/>
    <n v="132"/>
  </r>
  <r>
    <n v="1"/>
    <s v="Escambia"/>
    <x v="0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x v="4"/>
    <n v="934"/>
    <n v="1020"/>
    <n v="1072"/>
    <n v="1182"/>
  </r>
  <r>
    <n v="1"/>
    <s v="Escambia"/>
    <x v="0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x v="5"/>
    <n v="611"/>
    <n v="596"/>
    <n v="609"/>
    <n v="931"/>
  </r>
  <r>
    <n v="1"/>
    <s v="Escambia"/>
    <x v="0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x v="6"/>
    <n v="1311"/>
    <n v="1174"/>
    <n v="1473"/>
    <n v="1518"/>
  </r>
  <r>
    <n v="1"/>
    <s v="Escambia"/>
    <x v="0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x v="7"/>
    <n v="24"/>
    <n v="36"/>
    <n v="2"/>
    <n v="8"/>
  </r>
  <r>
    <n v="1"/>
    <s v="Escambia"/>
    <x v="0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x v="8"/>
    <n v="51"/>
    <n v="39"/>
    <n v="50"/>
    <n v="85"/>
  </r>
  <r>
    <n v="1"/>
    <s v="Escambia"/>
    <x v="0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x v="9"/>
    <n v="1043"/>
    <n v="968"/>
    <n v="1024"/>
    <n v="1168"/>
  </r>
  <r>
    <n v="1"/>
    <s v="Escambia"/>
    <x v="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x v="10"/>
    <n v="906"/>
    <n v="940"/>
    <n v="1217"/>
    <n v="1820"/>
  </r>
  <r>
    <n v="1"/>
    <s v="Escambia"/>
    <x v="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11"/>
    <x v="3"/>
    <n v="140"/>
    <n v="135"/>
    <n v="185"/>
    <n v="175"/>
  </r>
  <r>
    <n v="1"/>
    <s v="Escambia"/>
    <x v="1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2"/>
    <x v="11"/>
    <n v="1204"/>
    <n v="1331"/>
    <n v="1356"/>
    <n v="1230"/>
  </r>
  <r>
    <n v="1"/>
    <s v="Escambia"/>
    <x v="1"/>
    <x v="13"/>
    <x v="13"/>
    <x v="13"/>
    <x v="13"/>
    <x v="13"/>
    <x v="13"/>
    <x v="13"/>
    <x v="11"/>
    <x v="7"/>
    <x v="13"/>
    <x v="13"/>
    <x v="13"/>
    <x v="13"/>
    <x v="13"/>
    <x v="13"/>
    <x v="13"/>
    <x v="13"/>
    <x v="13"/>
    <x v="13"/>
    <x v="6"/>
    <x v="13"/>
    <x v="13"/>
    <x v="13"/>
    <x v="13"/>
    <x v="12"/>
    <n v="1576"/>
    <n v="1256"/>
    <n v="712"/>
    <n v="526"/>
  </r>
  <r>
    <n v="1"/>
    <s v="Escambia"/>
    <x v="1"/>
    <x v="14"/>
    <x v="14"/>
    <x v="14"/>
    <x v="14"/>
    <x v="14"/>
    <x v="14"/>
    <x v="14"/>
    <x v="13"/>
    <x v="13"/>
    <x v="14"/>
    <x v="14"/>
    <x v="14"/>
    <x v="14"/>
    <x v="14"/>
    <x v="14"/>
    <x v="14"/>
    <x v="14"/>
    <x v="14"/>
    <x v="8"/>
    <x v="13"/>
    <x v="14"/>
    <x v="14"/>
    <x v="14"/>
    <x v="14"/>
    <x v="13"/>
    <n v="92"/>
    <n v="70"/>
    <n v="50"/>
    <n v="45"/>
  </r>
  <r>
    <n v="1"/>
    <s v="Escambia"/>
    <x v="1"/>
    <x v="15"/>
    <x v="15"/>
    <x v="5"/>
    <x v="15"/>
    <x v="15"/>
    <x v="15"/>
    <x v="15"/>
    <x v="14"/>
    <x v="14"/>
    <x v="15"/>
    <x v="15"/>
    <x v="15"/>
    <x v="15"/>
    <x v="15"/>
    <x v="15"/>
    <x v="15"/>
    <x v="15"/>
    <x v="15"/>
    <x v="14"/>
    <x v="14"/>
    <x v="15"/>
    <x v="15"/>
    <x v="15"/>
    <x v="15"/>
    <x v="14"/>
    <n v="991"/>
    <n v="1172"/>
    <n v="849"/>
    <n v="747"/>
  </r>
  <r>
    <n v="1"/>
    <s v="Escambia"/>
    <x v="1"/>
    <x v="16"/>
    <x v="16"/>
    <x v="15"/>
    <x v="16"/>
    <x v="16"/>
    <x v="16"/>
    <x v="16"/>
    <x v="15"/>
    <x v="15"/>
    <x v="16"/>
    <x v="16"/>
    <x v="16"/>
    <x v="16"/>
    <x v="16"/>
    <x v="16"/>
    <x v="16"/>
    <x v="16"/>
    <x v="16"/>
    <x v="15"/>
    <x v="15"/>
    <x v="16"/>
    <x v="15"/>
    <x v="16"/>
    <x v="16"/>
    <x v="15"/>
    <n v="1367"/>
    <n v="1627"/>
    <n v="1459"/>
    <n v="1335"/>
  </r>
  <r>
    <n v="1"/>
    <s v="Escambia"/>
    <x v="1"/>
    <x v="17"/>
    <x v="17"/>
    <x v="16"/>
    <x v="17"/>
    <x v="17"/>
    <x v="17"/>
    <x v="17"/>
    <x v="16"/>
    <x v="16"/>
    <x v="17"/>
    <x v="17"/>
    <x v="17"/>
    <x v="17"/>
    <x v="17"/>
    <x v="17"/>
    <x v="17"/>
    <x v="17"/>
    <x v="17"/>
    <x v="16"/>
    <x v="16"/>
    <x v="17"/>
    <x v="16"/>
    <x v="17"/>
    <x v="17"/>
    <x v="16"/>
    <n v="844"/>
    <n v="1118"/>
    <n v="1067"/>
    <n v="783"/>
  </r>
  <r>
    <n v="1"/>
    <s v="Escambia"/>
    <x v="1"/>
    <x v="18"/>
    <x v="18"/>
    <x v="17"/>
    <x v="18"/>
    <x v="18"/>
    <x v="18"/>
    <x v="18"/>
    <x v="17"/>
    <x v="17"/>
    <x v="18"/>
    <x v="18"/>
    <x v="18"/>
    <x v="18"/>
    <x v="18"/>
    <x v="18"/>
    <x v="18"/>
    <x v="18"/>
    <x v="18"/>
    <x v="17"/>
    <x v="17"/>
    <x v="18"/>
    <x v="17"/>
    <x v="18"/>
    <x v="18"/>
    <x v="17"/>
    <n v="1016"/>
    <n v="841"/>
    <n v="822"/>
    <n v="840"/>
  </r>
  <r>
    <n v="1"/>
    <s v="Escambia"/>
    <x v="1"/>
    <x v="19"/>
    <x v="19"/>
    <x v="18"/>
    <x v="19"/>
    <x v="19"/>
    <x v="19"/>
    <x v="19"/>
    <x v="18"/>
    <x v="18"/>
    <x v="19"/>
    <x v="19"/>
    <x v="19"/>
    <x v="19"/>
    <x v="19"/>
    <x v="19"/>
    <x v="19"/>
    <x v="19"/>
    <x v="19"/>
    <x v="18"/>
    <x v="18"/>
    <x v="19"/>
    <x v="18"/>
    <x v="19"/>
    <x v="19"/>
    <x v="18"/>
    <n v="351"/>
    <n v="327"/>
    <n v="274"/>
    <n v="154"/>
  </r>
  <r>
    <n v="1"/>
    <s v="Escambia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56"/>
    <n v="76"/>
    <n v="104"/>
    <n v="87"/>
  </r>
  <r>
    <n v="1"/>
    <s v="Escambia"/>
    <x v="2"/>
    <x v="21"/>
    <x v="21"/>
    <x v="20"/>
    <x v="21"/>
    <x v="21"/>
    <x v="21"/>
    <x v="0"/>
    <x v="20"/>
    <x v="20"/>
    <x v="21"/>
    <x v="21"/>
    <x v="21"/>
    <x v="21"/>
    <x v="21"/>
    <x v="21"/>
    <x v="21"/>
    <x v="21"/>
    <x v="21"/>
    <x v="20"/>
    <x v="20"/>
    <x v="21"/>
    <x v="20"/>
    <x v="21"/>
    <x v="21"/>
    <x v="20"/>
    <n v="29"/>
    <n v="25"/>
    <n v="18"/>
    <n v="18"/>
  </r>
  <r>
    <n v="1"/>
    <s v="Escambia"/>
    <x v="2"/>
    <x v="22"/>
    <x v="22"/>
    <x v="21"/>
    <x v="22"/>
    <x v="8"/>
    <x v="8"/>
    <x v="21"/>
    <x v="21"/>
    <x v="21"/>
    <x v="22"/>
    <x v="22"/>
    <x v="22"/>
    <x v="22"/>
    <x v="22"/>
    <x v="22"/>
    <x v="22"/>
    <x v="22"/>
    <x v="21"/>
    <x v="21"/>
    <x v="2"/>
    <x v="22"/>
    <x v="21"/>
    <x v="22"/>
    <x v="22"/>
    <x v="21"/>
    <n v="150"/>
    <n v="195"/>
    <n v="25"/>
    <n v="21"/>
  </r>
  <r>
    <n v="1"/>
    <s v="Escambia"/>
    <x v="2"/>
    <x v="23"/>
    <x v="23"/>
    <x v="22"/>
    <x v="23"/>
    <x v="22"/>
    <x v="22"/>
    <x v="22"/>
    <x v="22"/>
    <x v="22"/>
    <x v="23"/>
    <x v="23"/>
    <x v="23"/>
    <x v="23"/>
    <x v="23"/>
    <x v="23"/>
    <x v="23"/>
    <x v="23"/>
    <x v="22"/>
    <x v="22"/>
    <x v="21"/>
    <x v="23"/>
    <x v="22"/>
    <x v="23"/>
    <x v="23"/>
    <x v="22"/>
    <n v="270"/>
    <n v="299"/>
    <n v="296"/>
    <n v="369"/>
  </r>
  <r>
    <n v="1"/>
    <s v="Escambia"/>
    <x v="2"/>
    <x v="24"/>
    <x v="24"/>
    <x v="23"/>
    <x v="24"/>
    <x v="23"/>
    <x v="23"/>
    <x v="23"/>
    <x v="23"/>
    <x v="23"/>
    <x v="24"/>
    <x v="24"/>
    <x v="24"/>
    <x v="24"/>
    <x v="24"/>
    <x v="24"/>
    <x v="24"/>
    <x v="24"/>
    <x v="23"/>
    <x v="23"/>
    <x v="22"/>
    <x v="24"/>
    <x v="23"/>
    <x v="24"/>
    <x v="24"/>
    <x v="23"/>
    <n v="114"/>
    <n v="110"/>
    <n v="99"/>
    <n v="127"/>
  </r>
  <r>
    <n v="1"/>
    <s v="Escambia"/>
    <x v="2"/>
    <x v="25"/>
    <x v="25"/>
    <x v="24"/>
    <x v="25"/>
    <x v="24"/>
    <x v="24"/>
    <x v="24"/>
    <x v="24"/>
    <x v="0"/>
    <x v="25"/>
    <x v="25"/>
    <x v="25"/>
    <x v="25"/>
    <x v="25"/>
    <x v="25"/>
    <x v="25"/>
    <x v="25"/>
    <x v="24"/>
    <x v="24"/>
    <x v="23"/>
    <x v="25"/>
    <x v="24"/>
    <x v="25"/>
    <x v="25"/>
    <x v="24"/>
    <n v="11"/>
    <n v="4"/>
    <n v="9"/>
    <n v="7"/>
  </r>
  <r>
    <n v="1"/>
    <s v="Escambia"/>
    <x v="2"/>
    <x v="26"/>
    <x v="26"/>
    <x v="25"/>
    <x v="26"/>
    <x v="25"/>
    <x v="25"/>
    <x v="25"/>
    <x v="13"/>
    <x v="24"/>
    <x v="26"/>
    <x v="26"/>
    <x v="26"/>
    <x v="26"/>
    <x v="26"/>
    <x v="26"/>
    <x v="26"/>
    <x v="26"/>
    <x v="25"/>
    <x v="25"/>
    <x v="24"/>
    <x v="26"/>
    <x v="25"/>
    <x v="26"/>
    <x v="26"/>
    <x v="25"/>
    <n v="788"/>
    <n v="551"/>
    <n v="406"/>
    <n v="368"/>
  </r>
  <r>
    <n v="1"/>
    <s v="Escambia"/>
    <x v="2"/>
    <x v="27"/>
    <x v="27"/>
    <x v="26"/>
    <x v="27"/>
    <x v="26"/>
    <x v="26"/>
    <x v="26"/>
    <x v="25"/>
    <x v="25"/>
    <x v="27"/>
    <x v="27"/>
    <x v="27"/>
    <x v="27"/>
    <x v="27"/>
    <x v="27"/>
    <x v="27"/>
    <x v="27"/>
    <x v="26"/>
    <x v="26"/>
    <x v="25"/>
    <x v="27"/>
    <x v="26"/>
    <x v="27"/>
    <x v="27"/>
    <x v="26"/>
    <n v="2145"/>
    <n v="1834"/>
    <n v="1579"/>
    <n v="2448"/>
  </r>
  <r>
    <n v="1"/>
    <s v="Escambia"/>
    <x v="2"/>
    <x v="28"/>
    <x v="28"/>
    <x v="16"/>
    <x v="28"/>
    <x v="17"/>
    <x v="27"/>
    <x v="27"/>
    <x v="26"/>
    <x v="26"/>
    <x v="28"/>
    <x v="28"/>
    <x v="28"/>
    <x v="28"/>
    <x v="28"/>
    <x v="28"/>
    <x v="28"/>
    <x v="28"/>
    <x v="27"/>
    <x v="21"/>
    <x v="26"/>
    <x v="28"/>
    <x v="27"/>
    <x v="28"/>
    <x v="28"/>
    <x v="27"/>
    <n v="4"/>
    <n v="40"/>
    <n v="2"/>
    <n v="1"/>
  </r>
  <r>
    <n v="1"/>
    <s v="Escambia"/>
    <x v="2"/>
    <x v="29"/>
    <x v="29"/>
    <x v="27"/>
    <x v="29"/>
    <x v="27"/>
    <x v="28"/>
    <x v="28"/>
    <x v="27"/>
    <x v="27"/>
    <x v="29"/>
    <x v="29"/>
    <x v="29"/>
    <x v="29"/>
    <x v="29"/>
    <x v="29"/>
    <x v="29"/>
    <x v="29"/>
    <x v="28"/>
    <x v="27"/>
    <x v="27"/>
    <x v="29"/>
    <x v="28"/>
    <x v="29"/>
    <x v="29"/>
    <x v="28"/>
    <n v="268"/>
    <n v="290"/>
    <n v="248"/>
    <n v="248"/>
  </r>
  <r>
    <n v="1"/>
    <s v="Escambia"/>
    <x v="3"/>
    <x v="30"/>
    <x v="30"/>
    <x v="28"/>
    <x v="30"/>
    <x v="28"/>
    <x v="29"/>
    <x v="29"/>
    <x v="28"/>
    <x v="28"/>
    <x v="30"/>
    <x v="30"/>
    <x v="30"/>
    <x v="30"/>
    <x v="30"/>
    <x v="30"/>
    <x v="30"/>
    <x v="30"/>
    <x v="29"/>
    <x v="28"/>
    <x v="28"/>
    <x v="30"/>
    <x v="29"/>
    <x v="30"/>
    <x v="30"/>
    <x v="29"/>
    <n v="896"/>
    <n v="828"/>
    <n v="826"/>
    <n v="889"/>
  </r>
  <r>
    <n v="1"/>
    <s v="Escambia"/>
    <x v="3"/>
    <x v="31"/>
    <x v="31"/>
    <x v="29"/>
    <x v="31"/>
    <x v="29"/>
    <x v="30"/>
    <x v="30"/>
    <x v="29"/>
    <x v="29"/>
    <x v="24"/>
    <x v="31"/>
    <x v="31"/>
    <x v="31"/>
    <x v="31"/>
    <x v="31"/>
    <x v="31"/>
    <x v="31"/>
    <x v="30"/>
    <x v="29"/>
    <x v="29"/>
    <x v="31"/>
    <x v="30"/>
    <x v="31"/>
    <x v="2"/>
    <x v="30"/>
    <n v="84"/>
    <n v="86"/>
    <n v="99"/>
    <n v="86"/>
  </r>
  <r>
    <n v="1"/>
    <s v="Escambia"/>
    <x v="3"/>
    <x v="32"/>
    <x v="32"/>
    <x v="30"/>
    <x v="32"/>
    <x v="30"/>
    <x v="31"/>
    <x v="31"/>
    <x v="0"/>
    <x v="30"/>
    <x v="31"/>
    <x v="32"/>
    <x v="32"/>
    <x v="32"/>
    <x v="32"/>
    <x v="32"/>
    <x v="32"/>
    <x v="32"/>
    <x v="31"/>
    <x v="20"/>
    <x v="30"/>
    <x v="0"/>
    <x v="31"/>
    <x v="32"/>
    <x v="31"/>
    <x v="31"/>
    <n v="8"/>
    <n v="11"/>
    <n v="11"/>
    <n v="11"/>
  </r>
  <r>
    <n v="1"/>
    <s v="Escambia"/>
    <x v="3"/>
    <x v="33"/>
    <x v="33"/>
    <x v="31"/>
    <x v="33"/>
    <x v="31"/>
    <x v="32"/>
    <x v="32"/>
    <x v="30"/>
    <x v="31"/>
    <x v="32"/>
    <x v="33"/>
    <x v="33"/>
    <x v="33"/>
    <x v="33"/>
    <x v="33"/>
    <x v="33"/>
    <x v="33"/>
    <x v="32"/>
    <x v="30"/>
    <x v="31"/>
    <x v="32"/>
    <x v="32"/>
    <x v="33"/>
    <x v="32"/>
    <x v="32"/>
    <n v="1142"/>
    <n v="1321"/>
    <n v="1434"/>
    <n v="1463"/>
  </r>
  <r>
    <n v="1"/>
    <s v="Escambia"/>
    <x v="3"/>
    <x v="34"/>
    <x v="34"/>
    <x v="32"/>
    <x v="34"/>
    <x v="32"/>
    <x v="8"/>
    <x v="33"/>
    <x v="31"/>
    <x v="32"/>
    <x v="33"/>
    <x v="34"/>
    <x v="34"/>
    <x v="34"/>
    <x v="25"/>
    <x v="34"/>
    <x v="34"/>
    <x v="34"/>
    <x v="33"/>
    <x v="31"/>
    <x v="32"/>
    <x v="33"/>
    <x v="33"/>
    <x v="34"/>
    <x v="33"/>
    <x v="33"/>
    <n v="239"/>
    <n v="289"/>
    <n v="308"/>
    <n v="244"/>
  </r>
  <r>
    <n v="1"/>
    <s v="Escambia"/>
    <x v="3"/>
    <x v="35"/>
    <x v="35"/>
    <x v="33"/>
    <x v="35"/>
    <x v="33"/>
    <x v="33"/>
    <x v="34"/>
    <x v="32"/>
    <x v="33"/>
    <x v="34"/>
    <x v="35"/>
    <x v="35"/>
    <x v="35"/>
    <x v="34"/>
    <x v="35"/>
    <x v="35"/>
    <x v="35"/>
    <x v="34"/>
    <x v="32"/>
    <x v="33"/>
    <x v="34"/>
    <x v="34"/>
    <x v="35"/>
    <x v="34"/>
    <x v="34"/>
    <n v="66"/>
    <n v="87"/>
    <n v="90"/>
    <n v="76"/>
  </r>
  <r>
    <n v="1"/>
    <s v="Escambia"/>
    <x v="4"/>
    <x v="36"/>
    <x v="36"/>
    <x v="34"/>
    <x v="36"/>
    <x v="34"/>
    <x v="34"/>
    <x v="35"/>
    <x v="33"/>
    <x v="34"/>
    <x v="35"/>
    <x v="36"/>
    <x v="36"/>
    <x v="36"/>
    <x v="35"/>
    <x v="36"/>
    <x v="36"/>
    <x v="36"/>
    <x v="35"/>
    <x v="33"/>
    <x v="34"/>
    <x v="35"/>
    <x v="35"/>
    <x v="36"/>
    <x v="35"/>
    <x v="35"/>
    <n v="6570"/>
    <n v="6343"/>
    <n v="6059"/>
    <n v="5951"/>
  </r>
  <r>
    <n v="1"/>
    <s v="Escambia"/>
    <x v="4"/>
    <x v="37"/>
    <x v="37"/>
    <x v="35"/>
    <x v="37"/>
    <x v="35"/>
    <x v="35"/>
    <x v="36"/>
    <x v="34"/>
    <x v="35"/>
    <x v="36"/>
    <x v="37"/>
    <x v="37"/>
    <x v="37"/>
    <x v="36"/>
    <x v="37"/>
    <x v="37"/>
    <x v="37"/>
    <x v="36"/>
    <x v="34"/>
    <x v="6"/>
    <x v="36"/>
    <x v="36"/>
    <x v="37"/>
    <x v="36"/>
    <x v="36"/>
    <n v="540"/>
    <n v="436"/>
    <n v="299"/>
    <n v="464"/>
  </r>
  <r>
    <n v="1"/>
    <s v="Escambia"/>
    <x v="4"/>
    <x v="38"/>
    <x v="38"/>
    <x v="36"/>
    <x v="38"/>
    <x v="36"/>
    <x v="36"/>
    <x v="37"/>
    <x v="35"/>
    <x v="36"/>
    <x v="37"/>
    <x v="38"/>
    <x v="38"/>
    <x v="38"/>
    <x v="37"/>
    <x v="38"/>
    <x v="38"/>
    <x v="38"/>
    <x v="37"/>
    <x v="35"/>
    <x v="35"/>
    <x v="21"/>
    <x v="37"/>
    <x v="38"/>
    <x v="37"/>
    <x v="37"/>
    <n v="79"/>
    <n v="57"/>
    <n v="98"/>
    <n v="88"/>
  </r>
  <r>
    <n v="1"/>
    <s v="Escambia"/>
    <x v="4"/>
    <x v="39"/>
    <x v="39"/>
    <x v="37"/>
    <x v="39"/>
    <x v="37"/>
    <x v="37"/>
    <x v="38"/>
    <x v="36"/>
    <x v="37"/>
    <x v="38"/>
    <x v="39"/>
    <x v="39"/>
    <x v="39"/>
    <x v="38"/>
    <x v="39"/>
    <x v="39"/>
    <x v="39"/>
    <x v="38"/>
    <x v="36"/>
    <x v="36"/>
    <x v="37"/>
    <x v="38"/>
    <x v="39"/>
    <x v="38"/>
    <x v="38"/>
    <n v="51"/>
    <n v="79"/>
    <n v="40"/>
    <n v="57"/>
  </r>
  <r>
    <n v="1"/>
    <s v="Escambia"/>
    <x v="5"/>
    <x v="40"/>
    <x v="40"/>
    <x v="38"/>
    <x v="40"/>
    <x v="38"/>
    <x v="38"/>
    <x v="39"/>
    <x v="37"/>
    <x v="38"/>
    <x v="39"/>
    <x v="40"/>
    <x v="40"/>
    <x v="40"/>
    <x v="39"/>
    <x v="40"/>
    <x v="40"/>
    <x v="40"/>
    <x v="39"/>
    <x v="37"/>
    <x v="37"/>
    <x v="38"/>
    <x v="39"/>
    <x v="40"/>
    <x v="39"/>
    <x v="39"/>
    <n v="3216"/>
    <n v="1638"/>
    <n v="1712"/>
    <n v="1232"/>
  </r>
  <r>
    <n v="1"/>
    <s v="Escambia"/>
    <x v="5"/>
    <x v="41"/>
    <x v="41"/>
    <x v="39"/>
    <x v="41"/>
    <x v="39"/>
    <x v="39"/>
    <x v="40"/>
    <x v="38"/>
    <x v="39"/>
    <x v="40"/>
    <x v="41"/>
    <x v="41"/>
    <x v="41"/>
    <x v="40"/>
    <x v="41"/>
    <x v="41"/>
    <x v="41"/>
    <x v="40"/>
    <x v="38"/>
    <x v="38"/>
    <x v="39"/>
    <x v="40"/>
    <x v="41"/>
    <x v="40"/>
    <x v="40"/>
    <n v="1692"/>
    <n v="1144"/>
    <n v="818"/>
    <n v="604"/>
  </r>
  <r>
    <n v="1"/>
    <s v="Escambia"/>
    <x v="5"/>
    <x v="42"/>
    <x v="42"/>
    <x v="40"/>
    <x v="42"/>
    <x v="40"/>
    <x v="40"/>
    <x v="41"/>
    <x v="39"/>
    <x v="40"/>
    <x v="41"/>
    <x v="42"/>
    <x v="42"/>
    <x v="42"/>
    <x v="41"/>
    <x v="42"/>
    <x v="42"/>
    <x v="42"/>
    <x v="41"/>
    <x v="39"/>
    <x v="39"/>
    <x v="40"/>
    <x v="37"/>
    <x v="42"/>
    <x v="41"/>
    <x v="41"/>
    <n v="53"/>
    <n v="26"/>
    <n v="32"/>
    <n v="20"/>
  </r>
  <r>
    <n v="1"/>
    <s v="Escambia"/>
    <x v="5"/>
    <x v="43"/>
    <x v="43"/>
    <x v="41"/>
    <x v="43"/>
    <x v="41"/>
    <x v="41"/>
    <x v="42"/>
    <x v="40"/>
    <x v="41"/>
    <x v="42"/>
    <x v="43"/>
    <x v="43"/>
    <x v="43"/>
    <x v="42"/>
    <x v="43"/>
    <x v="43"/>
    <x v="43"/>
    <x v="42"/>
    <x v="40"/>
    <x v="40"/>
    <x v="41"/>
    <x v="41"/>
    <x v="43"/>
    <x v="42"/>
    <x v="42"/>
    <n v="2304"/>
    <n v="1743"/>
    <n v="1698"/>
    <n v="1407"/>
  </r>
  <r>
    <n v="1"/>
    <s v="Escambia"/>
    <x v="5"/>
    <x v="44"/>
    <x v="44"/>
    <x v="42"/>
    <x v="44"/>
    <x v="42"/>
    <x v="1"/>
    <x v="43"/>
    <x v="41"/>
    <x v="42"/>
    <x v="43"/>
    <x v="44"/>
    <x v="44"/>
    <x v="44"/>
    <x v="43"/>
    <x v="44"/>
    <x v="44"/>
    <x v="44"/>
    <x v="43"/>
    <x v="41"/>
    <x v="41"/>
    <x v="42"/>
    <x v="42"/>
    <x v="44"/>
    <x v="43"/>
    <x v="43"/>
    <n v="71"/>
    <n v="20"/>
    <n v="16"/>
    <n v="23"/>
  </r>
  <r>
    <n v="1"/>
    <s v="Escambia"/>
    <x v="6"/>
    <x v="45"/>
    <x v="45"/>
    <x v="43"/>
    <x v="45"/>
    <x v="43"/>
    <x v="42"/>
    <x v="44"/>
    <x v="42"/>
    <x v="43"/>
    <x v="44"/>
    <x v="45"/>
    <x v="45"/>
    <x v="45"/>
    <x v="44"/>
    <x v="45"/>
    <x v="45"/>
    <x v="45"/>
    <x v="44"/>
    <x v="42"/>
    <x v="42"/>
    <x v="43"/>
    <x v="43"/>
    <x v="45"/>
    <x v="44"/>
    <x v="44"/>
    <n v="664"/>
    <n v="750"/>
    <n v="693"/>
    <n v="501"/>
  </r>
  <r>
    <n v="1"/>
    <s v="Escambia"/>
    <x v="6"/>
    <x v="46"/>
    <x v="46"/>
    <x v="44"/>
    <x v="46"/>
    <x v="44"/>
    <x v="43"/>
    <x v="45"/>
    <x v="43"/>
    <x v="44"/>
    <x v="45"/>
    <x v="46"/>
    <x v="46"/>
    <x v="46"/>
    <x v="45"/>
    <x v="46"/>
    <x v="46"/>
    <x v="46"/>
    <x v="45"/>
    <x v="43"/>
    <x v="43"/>
    <x v="44"/>
    <x v="44"/>
    <x v="46"/>
    <x v="45"/>
    <x v="45"/>
    <n v="5634"/>
    <n v="6138"/>
    <n v="5437"/>
    <n v="4189"/>
  </r>
  <r>
    <n v="1"/>
    <s v="Escambia"/>
    <x v="6"/>
    <x v="47"/>
    <x v="47"/>
    <x v="45"/>
    <x v="47"/>
    <x v="45"/>
    <x v="44"/>
    <x v="46"/>
    <x v="44"/>
    <x v="45"/>
    <x v="46"/>
    <x v="47"/>
    <x v="47"/>
    <x v="47"/>
    <x v="46"/>
    <x v="47"/>
    <x v="47"/>
    <x v="47"/>
    <x v="46"/>
    <x v="44"/>
    <x v="44"/>
    <x v="45"/>
    <x v="45"/>
    <x v="47"/>
    <x v="46"/>
    <x v="46"/>
    <n v="4505"/>
    <n v="4198"/>
    <n v="5341"/>
    <n v="5037"/>
  </r>
  <r>
    <n v="1"/>
    <s v="Okaloosa"/>
    <x v="0"/>
    <x v="0"/>
    <x v="17"/>
    <x v="30"/>
    <x v="44"/>
    <x v="30"/>
    <x v="45"/>
    <x v="47"/>
    <x v="45"/>
    <x v="46"/>
    <x v="47"/>
    <x v="48"/>
    <x v="25"/>
    <x v="48"/>
    <x v="47"/>
    <x v="48"/>
    <x v="25"/>
    <x v="48"/>
    <x v="24"/>
    <x v="45"/>
    <x v="45"/>
    <x v="46"/>
    <x v="46"/>
    <x v="25"/>
    <x v="47"/>
    <x v="24"/>
    <n v="2"/>
    <n v="6"/>
    <n v="1"/>
    <n v="3"/>
  </r>
  <r>
    <n v="1"/>
    <s v="Okaloosa"/>
    <x v="0"/>
    <x v="1"/>
    <x v="25"/>
    <x v="46"/>
    <x v="28"/>
    <x v="46"/>
    <x v="46"/>
    <x v="48"/>
    <x v="46"/>
    <x v="47"/>
    <x v="48"/>
    <x v="28"/>
    <x v="25"/>
    <x v="49"/>
    <x v="48"/>
    <x v="49"/>
    <x v="48"/>
    <x v="49"/>
    <x v="47"/>
    <x v="46"/>
    <x v="46"/>
    <x v="47"/>
    <x v="47"/>
    <x v="28"/>
    <x v="48"/>
    <x v="47"/>
    <n v="5"/>
    <n v="8"/>
    <n v="1"/>
    <n v="5"/>
  </r>
  <r>
    <n v="1"/>
    <s v="Okaloosa"/>
    <x v="0"/>
    <x v="2"/>
    <x v="48"/>
    <x v="47"/>
    <x v="48"/>
    <x v="47"/>
    <x v="47"/>
    <x v="49"/>
    <x v="32"/>
    <x v="48"/>
    <x v="8"/>
    <x v="49"/>
    <x v="48"/>
    <x v="50"/>
    <x v="49"/>
    <x v="50"/>
    <x v="49"/>
    <x v="8"/>
    <x v="48"/>
    <x v="47"/>
    <x v="47"/>
    <x v="48"/>
    <x v="48"/>
    <x v="21"/>
    <x v="49"/>
    <x v="48"/>
    <n v="20"/>
    <n v="35"/>
    <n v="28"/>
    <n v="34"/>
  </r>
  <r>
    <n v="1"/>
    <s v="Okaloosa"/>
    <x v="0"/>
    <x v="3"/>
    <x v="49"/>
    <x v="48"/>
    <x v="0"/>
    <x v="48"/>
    <x v="27"/>
    <x v="50"/>
    <x v="47"/>
    <x v="1"/>
    <x v="49"/>
    <x v="21"/>
    <x v="49"/>
    <x v="51"/>
    <x v="50"/>
    <x v="51"/>
    <x v="50"/>
    <x v="50"/>
    <x v="49"/>
    <x v="48"/>
    <x v="48"/>
    <x v="49"/>
    <x v="49"/>
    <x v="38"/>
    <x v="50"/>
    <x v="49"/>
    <n v="28"/>
    <n v="28"/>
    <n v="33"/>
    <n v="70"/>
  </r>
  <r>
    <n v="1"/>
    <s v="Okaloosa"/>
    <x v="0"/>
    <x v="4"/>
    <x v="50"/>
    <x v="49"/>
    <x v="49"/>
    <x v="49"/>
    <x v="48"/>
    <x v="51"/>
    <x v="48"/>
    <x v="49"/>
    <x v="50"/>
    <x v="50"/>
    <x v="50"/>
    <x v="52"/>
    <x v="51"/>
    <x v="52"/>
    <x v="51"/>
    <x v="51"/>
    <x v="34"/>
    <x v="49"/>
    <x v="49"/>
    <x v="50"/>
    <x v="50"/>
    <x v="48"/>
    <x v="51"/>
    <x v="50"/>
    <n v="412"/>
    <n v="408"/>
    <n v="394"/>
    <n v="471"/>
  </r>
  <r>
    <n v="1"/>
    <s v="Okaloosa"/>
    <x v="0"/>
    <x v="5"/>
    <x v="51"/>
    <x v="50"/>
    <x v="50"/>
    <x v="50"/>
    <x v="49"/>
    <x v="52"/>
    <x v="49"/>
    <x v="50"/>
    <x v="51"/>
    <x v="51"/>
    <x v="51"/>
    <x v="53"/>
    <x v="52"/>
    <x v="53"/>
    <x v="52"/>
    <x v="52"/>
    <x v="50"/>
    <x v="50"/>
    <x v="50"/>
    <x v="51"/>
    <x v="51"/>
    <x v="49"/>
    <x v="52"/>
    <x v="51"/>
    <n v="236"/>
    <n v="281"/>
    <n v="237"/>
    <n v="198"/>
  </r>
  <r>
    <n v="1"/>
    <s v="Okaloosa"/>
    <x v="0"/>
    <x v="6"/>
    <x v="52"/>
    <x v="51"/>
    <x v="51"/>
    <x v="51"/>
    <x v="50"/>
    <x v="53"/>
    <x v="50"/>
    <x v="51"/>
    <x v="52"/>
    <x v="52"/>
    <x v="52"/>
    <x v="54"/>
    <x v="53"/>
    <x v="54"/>
    <x v="53"/>
    <x v="53"/>
    <x v="51"/>
    <x v="51"/>
    <x v="51"/>
    <x v="52"/>
    <x v="52"/>
    <x v="50"/>
    <x v="53"/>
    <x v="52"/>
    <n v="603"/>
    <n v="604"/>
    <n v="666"/>
    <n v="719"/>
  </r>
  <r>
    <n v="1"/>
    <s v="Okaloosa"/>
    <x v="0"/>
    <x v="7"/>
    <x v="53"/>
    <x v="52"/>
    <x v="52"/>
    <x v="52"/>
    <x v="33"/>
    <x v="54"/>
    <x v="51"/>
    <x v="52"/>
    <x v="53"/>
    <x v="49"/>
    <x v="53"/>
    <x v="55"/>
    <x v="54"/>
    <x v="55"/>
    <x v="54"/>
    <x v="14"/>
    <x v="41"/>
    <x v="52"/>
    <x v="52"/>
    <x v="53"/>
    <x v="53"/>
    <x v="51"/>
    <x v="54"/>
    <x v="53"/>
    <n v="101"/>
    <n v="112"/>
    <n v="90"/>
    <n v="88"/>
  </r>
  <r>
    <n v="1"/>
    <s v="Okaloosa"/>
    <x v="0"/>
    <x v="8"/>
    <x v="54"/>
    <x v="53"/>
    <x v="53"/>
    <x v="53"/>
    <x v="51"/>
    <x v="55"/>
    <x v="52"/>
    <x v="53"/>
    <x v="0"/>
    <x v="53"/>
    <x v="0"/>
    <x v="56"/>
    <x v="55"/>
    <x v="56"/>
    <x v="55"/>
    <x v="1"/>
    <x v="52"/>
    <x v="53"/>
    <x v="53"/>
    <x v="21"/>
    <x v="54"/>
    <x v="52"/>
    <x v="55"/>
    <x v="54"/>
    <n v="21"/>
    <n v="24"/>
    <n v="22"/>
    <n v="21"/>
  </r>
  <r>
    <n v="1"/>
    <s v="Okaloosa"/>
    <x v="0"/>
    <x v="9"/>
    <x v="55"/>
    <x v="54"/>
    <x v="54"/>
    <x v="54"/>
    <x v="52"/>
    <x v="56"/>
    <x v="53"/>
    <x v="54"/>
    <x v="54"/>
    <x v="54"/>
    <x v="54"/>
    <x v="57"/>
    <x v="56"/>
    <x v="57"/>
    <x v="56"/>
    <x v="54"/>
    <x v="53"/>
    <x v="54"/>
    <x v="54"/>
    <x v="54"/>
    <x v="55"/>
    <x v="53"/>
    <x v="56"/>
    <x v="55"/>
    <n v="458"/>
    <n v="369"/>
    <n v="448"/>
    <n v="554"/>
  </r>
  <r>
    <n v="1"/>
    <s v="Okaloosa"/>
    <x v="0"/>
    <x v="10"/>
    <x v="56"/>
    <x v="40"/>
    <x v="55"/>
    <x v="55"/>
    <x v="53"/>
    <x v="57"/>
    <x v="54"/>
    <x v="55"/>
    <x v="55"/>
    <x v="55"/>
    <x v="55"/>
    <x v="58"/>
    <x v="57"/>
    <x v="53"/>
    <x v="57"/>
    <x v="19"/>
    <x v="54"/>
    <x v="55"/>
    <x v="55"/>
    <x v="55"/>
    <x v="56"/>
    <x v="54"/>
    <x v="57"/>
    <x v="56"/>
    <n v="356"/>
    <n v="364"/>
    <n v="350"/>
    <n v="398"/>
  </r>
  <r>
    <n v="1"/>
    <s v="Okaloosa"/>
    <x v="1"/>
    <x v="11"/>
    <x v="57"/>
    <x v="55"/>
    <x v="56"/>
    <x v="56"/>
    <x v="54"/>
    <x v="58"/>
    <x v="55"/>
    <x v="56"/>
    <x v="56"/>
    <x v="56"/>
    <x v="56"/>
    <x v="59"/>
    <x v="17"/>
    <x v="3"/>
    <x v="58"/>
    <x v="55"/>
    <x v="55"/>
    <x v="56"/>
    <x v="56"/>
    <x v="56"/>
    <x v="57"/>
    <x v="55"/>
    <x v="58"/>
    <x v="57"/>
    <n v="162"/>
    <n v="146"/>
    <n v="197"/>
    <n v="226"/>
  </r>
  <r>
    <n v="1"/>
    <s v="Okaloosa"/>
    <x v="1"/>
    <x v="12"/>
    <x v="58"/>
    <x v="56"/>
    <x v="57"/>
    <x v="57"/>
    <x v="55"/>
    <x v="59"/>
    <x v="56"/>
    <x v="57"/>
    <x v="57"/>
    <x v="57"/>
    <x v="57"/>
    <x v="60"/>
    <x v="58"/>
    <x v="58"/>
    <x v="59"/>
    <x v="56"/>
    <x v="56"/>
    <x v="57"/>
    <x v="57"/>
    <x v="57"/>
    <x v="58"/>
    <x v="56"/>
    <x v="59"/>
    <x v="58"/>
    <n v="1155"/>
    <n v="1117"/>
    <n v="1045"/>
    <n v="1062"/>
  </r>
  <r>
    <n v="1"/>
    <s v="Okaloosa"/>
    <x v="1"/>
    <x v="13"/>
    <x v="59"/>
    <x v="57"/>
    <x v="31"/>
    <x v="58"/>
    <x v="56"/>
    <x v="60"/>
    <x v="57"/>
    <x v="58"/>
    <x v="58"/>
    <x v="24"/>
    <x v="58"/>
    <x v="61"/>
    <x v="59"/>
    <x v="59"/>
    <x v="60"/>
    <x v="57"/>
    <x v="57"/>
    <x v="58"/>
    <x v="58"/>
    <x v="58"/>
    <x v="59"/>
    <x v="57"/>
    <x v="60"/>
    <x v="59"/>
    <n v="901"/>
    <n v="708"/>
    <n v="381"/>
    <n v="455"/>
  </r>
  <r>
    <n v="1"/>
    <s v="Okaloosa"/>
    <x v="1"/>
    <x v="14"/>
    <x v="60"/>
    <x v="31"/>
    <x v="58"/>
    <x v="59"/>
    <x v="57"/>
    <x v="61"/>
    <x v="58"/>
    <x v="59"/>
    <x v="59"/>
    <x v="58"/>
    <x v="59"/>
    <x v="62"/>
    <x v="60"/>
    <x v="60"/>
    <x v="61"/>
    <x v="58"/>
    <x v="11"/>
    <x v="59"/>
    <x v="59"/>
    <x v="59"/>
    <x v="60"/>
    <x v="58"/>
    <x v="61"/>
    <x v="60"/>
    <n v="128"/>
    <n v="193"/>
    <n v="70"/>
    <n v="206"/>
  </r>
  <r>
    <n v="1"/>
    <s v="Okaloosa"/>
    <x v="1"/>
    <x v="15"/>
    <x v="61"/>
    <x v="58"/>
    <x v="59"/>
    <x v="60"/>
    <x v="58"/>
    <x v="62"/>
    <x v="59"/>
    <x v="60"/>
    <x v="60"/>
    <x v="59"/>
    <x v="60"/>
    <x v="63"/>
    <x v="61"/>
    <x v="61"/>
    <x v="62"/>
    <x v="59"/>
    <x v="58"/>
    <x v="60"/>
    <x v="60"/>
    <x v="60"/>
    <x v="61"/>
    <x v="59"/>
    <x v="62"/>
    <x v="61"/>
    <n v="327"/>
    <n v="357"/>
    <n v="334"/>
    <n v="387"/>
  </r>
  <r>
    <n v="1"/>
    <s v="Okaloosa"/>
    <x v="1"/>
    <x v="16"/>
    <x v="62"/>
    <x v="59"/>
    <x v="60"/>
    <x v="61"/>
    <x v="59"/>
    <x v="63"/>
    <x v="60"/>
    <x v="61"/>
    <x v="11"/>
    <x v="60"/>
    <x v="61"/>
    <x v="64"/>
    <x v="62"/>
    <x v="62"/>
    <x v="63"/>
    <x v="60"/>
    <x v="59"/>
    <x v="61"/>
    <x v="61"/>
    <x v="61"/>
    <x v="62"/>
    <x v="60"/>
    <x v="63"/>
    <x v="62"/>
    <n v="574"/>
    <n v="670"/>
    <n v="663"/>
    <n v="490"/>
  </r>
  <r>
    <n v="1"/>
    <s v="Okaloosa"/>
    <x v="1"/>
    <x v="17"/>
    <x v="17"/>
    <x v="16"/>
    <x v="17"/>
    <x v="17"/>
    <x v="17"/>
    <x v="64"/>
    <x v="61"/>
    <x v="48"/>
    <x v="61"/>
    <x v="61"/>
    <x v="62"/>
    <x v="65"/>
    <x v="63"/>
    <x v="63"/>
    <x v="64"/>
    <x v="61"/>
    <x v="60"/>
    <x v="62"/>
    <x v="62"/>
    <x v="62"/>
    <x v="63"/>
    <x v="61"/>
    <x v="64"/>
    <x v="63"/>
    <n v="333"/>
    <n v="357"/>
    <n v="411"/>
    <n v="257"/>
  </r>
  <r>
    <n v="1"/>
    <s v="Okaloosa"/>
    <x v="1"/>
    <x v="18"/>
    <x v="63"/>
    <x v="60"/>
    <x v="23"/>
    <x v="62"/>
    <x v="60"/>
    <x v="65"/>
    <x v="62"/>
    <x v="62"/>
    <x v="62"/>
    <x v="62"/>
    <x v="63"/>
    <x v="66"/>
    <x v="64"/>
    <x v="64"/>
    <x v="65"/>
    <x v="62"/>
    <x v="61"/>
    <x v="63"/>
    <x v="63"/>
    <x v="63"/>
    <x v="64"/>
    <x v="62"/>
    <x v="65"/>
    <x v="5"/>
    <n v="685"/>
    <n v="439"/>
    <n v="514"/>
    <n v="454"/>
  </r>
  <r>
    <n v="1"/>
    <s v="Okaloosa"/>
    <x v="1"/>
    <x v="19"/>
    <x v="64"/>
    <x v="61"/>
    <x v="61"/>
    <x v="63"/>
    <x v="61"/>
    <x v="66"/>
    <x v="63"/>
    <x v="63"/>
    <x v="63"/>
    <x v="63"/>
    <x v="64"/>
    <x v="65"/>
    <x v="65"/>
    <x v="65"/>
    <x v="66"/>
    <x v="63"/>
    <x v="62"/>
    <x v="64"/>
    <x v="64"/>
    <x v="64"/>
    <x v="65"/>
    <x v="63"/>
    <x v="66"/>
    <x v="64"/>
    <n v="55"/>
    <n v="78"/>
    <n v="74"/>
    <n v="21"/>
  </r>
  <r>
    <n v="1"/>
    <s v="Okaloosa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29"/>
    <n v="26"/>
    <n v="41"/>
    <n v="43"/>
  </r>
  <r>
    <n v="1"/>
    <s v="Okaloosa"/>
    <x v="2"/>
    <x v="21"/>
    <x v="65"/>
    <x v="46"/>
    <x v="25"/>
    <x v="30"/>
    <x v="17"/>
    <x v="67"/>
    <x v="64"/>
    <x v="64"/>
    <x v="25"/>
    <x v="64"/>
    <x v="65"/>
    <x v="67"/>
    <x v="66"/>
    <x v="66"/>
    <x v="67"/>
    <x v="64"/>
    <x v="63"/>
    <x v="65"/>
    <x v="65"/>
    <x v="65"/>
    <x v="66"/>
    <x v="64"/>
    <x v="21"/>
    <x v="65"/>
    <n v="15"/>
    <n v="8"/>
    <n v="8"/>
    <n v="14"/>
  </r>
  <r>
    <n v="1"/>
    <s v="Okaloosa"/>
    <x v="2"/>
    <x v="22"/>
    <x v="65"/>
    <x v="42"/>
    <x v="62"/>
    <x v="30"/>
    <x v="46"/>
    <x v="67"/>
    <x v="65"/>
    <x v="46"/>
    <x v="25"/>
    <x v="65"/>
    <x v="66"/>
    <x v="68"/>
    <x v="67"/>
    <x v="28"/>
    <x v="67"/>
    <x v="65"/>
    <x v="47"/>
    <x v="66"/>
    <x v="66"/>
    <x v="66"/>
    <x v="27"/>
    <x v="65"/>
    <x v="67"/>
    <x v="47"/>
    <n v="1"/>
    <n v="1"/>
    <n v="5"/>
    <n v="4"/>
  </r>
  <r>
    <n v="1"/>
    <s v="Okaloosa"/>
    <x v="2"/>
    <x v="23"/>
    <x v="21"/>
    <x v="62"/>
    <x v="63"/>
    <x v="64"/>
    <x v="62"/>
    <x v="68"/>
    <x v="66"/>
    <x v="65"/>
    <x v="64"/>
    <x v="66"/>
    <x v="67"/>
    <x v="69"/>
    <x v="68"/>
    <x v="67"/>
    <x v="68"/>
    <x v="66"/>
    <x v="60"/>
    <x v="67"/>
    <x v="67"/>
    <x v="67"/>
    <x v="67"/>
    <x v="66"/>
    <x v="68"/>
    <x v="66"/>
    <n v="128"/>
    <n v="115"/>
    <n v="117"/>
    <n v="96"/>
  </r>
  <r>
    <n v="1"/>
    <s v="Okaloosa"/>
    <x v="2"/>
    <x v="24"/>
    <x v="66"/>
    <x v="63"/>
    <x v="64"/>
    <x v="65"/>
    <x v="63"/>
    <x v="69"/>
    <x v="67"/>
    <x v="66"/>
    <x v="65"/>
    <x v="67"/>
    <x v="68"/>
    <x v="70"/>
    <x v="69"/>
    <x v="68"/>
    <x v="69"/>
    <x v="67"/>
    <x v="64"/>
    <x v="36"/>
    <x v="68"/>
    <x v="68"/>
    <x v="68"/>
    <x v="67"/>
    <x v="69"/>
    <x v="67"/>
    <n v="50"/>
    <n v="60"/>
    <n v="56"/>
    <n v="44"/>
  </r>
  <r>
    <n v="1"/>
    <s v="Okaloosa"/>
    <x v="2"/>
    <x v="25"/>
    <x v="67"/>
    <x v="64"/>
    <x v="65"/>
    <x v="66"/>
    <x v="31"/>
    <x v="67"/>
    <x v="31"/>
    <x v="46"/>
    <x v="47"/>
    <x v="48"/>
    <x v="69"/>
    <x v="71"/>
    <x v="70"/>
    <x v="48"/>
    <x v="70"/>
    <x v="28"/>
    <x v="47"/>
    <x v="68"/>
    <x v="23"/>
    <x v="69"/>
    <x v="27"/>
    <x v="68"/>
    <x v="70"/>
    <x v="31"/>
    <n v="5"/>
    <n v="7"/>
    <n v="4"/>
    <n v="5"/>
  </r>
  <r>
    <n v="1"/>
    <s v="Okaloosa"/>
    <x v="2"/>
    <x v="26"/>
    <x v="68"/>
    <x v="65"/>
    <x v="66"/>
    <x v="67"/>
    <x v="64"/>
    <x v="70"/>
    <x v="49"/>
    <x v="67"/>
    <x v="66"/>
    <x v="68"/>
    <x v="70"/>
    <x v="72"/>
    <x v="71"/>
    <x v="69"/>
    <x v="71"/>
    <x v="68"/>
    <x v="65"/>
    <x v="69"/>
    <x v="69"/>
    <x v="64"/>
    <x v="69"/>
    <x v="69"/>
    <x v="71"/>
    <x v="68"/>
    <n v="466"/>
    <n v="399"/>
    <n v="333"/>
    <n v="253"/>
  </r>
  <r>
    <n v="1"/>
    <s v="Okaloosa"/>
    <x v="2"/>
    <x v="27"/>
    <x v="69"/>
    <x v="66"/>
    <x v="67"/>
    <x v="68"/>
    <x v="65"/>
    <x v="71"/>
    <x v="68"/>
    <x v="68"/>
    <x v="54"/>
    <x v="50"/>
    <x v="71"/>
    <x v="73"/>
    <x v="72"/>
    <x v="70"/>
    <x v="72"/>
    <x v="69"/>
    <x v="66"/>
    <x v="70"/>
    <x v="70"/>
    <x v="70"/>
    <x v="70"/>
    <x v="70"/>
    <x v="72"/>
    <x v="69"/>
    <n v="1052"/>
    <n v="1479"/>
    <n v="1195"/>
    <n v="1774"/>
  </r>
  <r>
    <n v="1"/>
    <s v="Okaloosa"/>
    <x v="2"/>
    <x v="28"/>
    <x v="70"/>
    <x v="24"/>
    <x v="28"/>
    <x v="69"/>
    <x v="24"/>
    <x v="72"/>
    <x v="65"/>
    <x v="69"/>
    <x v="47"/>
    <x v="48"/>
    <x v="69"/>
    <x v="48"/>
    <x v="48"/>
    <x v="28"/>
    <x v="73"/>
    <x v="28"/>
    <x v="67"/>
    <x v="45"/>
    <x v="71"/>
    <x v="71"/>
    <x v="46"/>
    <x v="71"/>
    <x v="70"/>
    <x v="70"/>
    <n v="12"/>
    <n v="12"/>
    <n v="2"/>
    <n v="5"/>
  </r>
  <r>
    <n v="1"/>
    <s v="Okaloosa"/>
    <x v="2"/>
    <x v="29"/>
    <x v="71"/>
    <x v="67"/>
    <x v="68"/>
    <x v="70"/>
    <x v="66"/>
    <x v="73"/>
    <x v="69"/>
    <x v="70"/>
    <x v="67"/>
    <x v="69"/>
    <x v="72"/>
    <x v="74"/>
    <x v="73"/>
    <x v="71"/>
    <x v="74"/>
    <x v="70"/>
    <x v="68"/>
    <x v="71"/>
    <x v="72"/>
    <x v="72"/>
    <x v="71"/>
    <x v="72"/>
    <x v="73"/>
    <x v="71"/>
    <n v="207"/>
    <n v="175"/>
    <n v="139"/>
    <n v="124"/>
  </r>
  <r>
    <n v="1"/>
    <s v="Okaloosa"/>
    <x v="3"/>
    <x v="30"/>
    <x v="72"/>
    <x v="68"/>
    <x v="69"/>
    <x v="71"/>
    <x v="67"/>
    <x v="74"/>
    <x v="70"/>
    <x v="71"/>
    <x v="11"/>
    <x v="70"/>
    <x v="73"/>
    <x v="75"/>
    <x v="74"/>
    <x v="72"/>
    <x v="75"/>
    <x v="71"/>
    <x v="69"/>
    <x v="72"/>
    <x v="73"/>
    <x v="73"/>
    <x v="72"/>
    <x v="73"/>
    <x v="74"/>
    <x v="72"/>
    <n v="414"/>
    <n v="421"/>
    <n v="518"/>
    <n v="376"/>
  </r>
  <r>
    <n v="1"/>
    <s v="Okaloosa"/>
    <x v="3"/>
    <x v="31"/>
    <x v="34"/>
    <x v="69"/>
    <x v="70"/>
    <x v="1"/>
    <x v="63"/>
    <x v="0"/>
    <x v="61"/>
    <x v="72"/>
    <x v="68"/>
    <x v="71"/>
    <x v="74"/>
    <x v="76"/>
    <x v="75"/>
    <x v="73"/>
    <x v="76"/>
    <x v="72"/>
    <x v="70"/>
    <x v="73"/>
    <x v="74"/>
    <x v="74"/>
    <x v="73"/>
    <x v="38"/>
    <x v="75"/>
    <x v="73"/>
    <n v="44"/>
    <n v="56"/>
    <n v="61"/>
    <n v="54"/>
  </r>
  <r>
    <n v="1"/>
    <s v="Okaloosa"/>
    <x v="3"/>
    <x v="32"/>
    <x v="17"/>
    <x v="16"/>
    <x v="17"/>
    <x v="17"/>
    <x v="17"/>
    <x v="72"/>
    <x v="45"/>
    <x v="73"/>
    <x v="69"/>
    <x v="72"/>
    <x v="75"/>
    <x v="77"/>
    <x v="28"/>
    <x v="48"/>
    <x v="25"/>
    <x v="73"/>
    <x v="24"/>
    <x v="66"/>
    <x v="23"/>
    <x v="75"/>
    <x v="27"/>
    <x v="25"/>
    <x v="25"/>
    <x v="70"/>
    <n v="1"/>
    <n v="0"/>
    <n v="0"/>
    <n v="2"/>
  </r>
  <r>
    <n v="1"/>
    <s v="Okaloosa"/>
    <x v="3"/>
    <x v="33"/>
    <x v="73"/>
    <x v="70"/>
    <x v="71"/>
    <x v="72"/>
    <x v="68"/>
    <x v="75"/>
    <x v="71"/>
    <x v="74"/>
    <x v="70"/>
    <x v="73"/>
    <x v="76"/>
    <x v="78"/>
    <x v="76"/>
    <x v="74"/>
    <x v="77"/>
    <x v="74"/>
    <x v="71"/>
    <x v="74"/>
    <x v="75"/>
    <x v="76"/>
    <x v="74"/>
    <x v="74"/>
    <x v="76"/>
    <x v="74"/>
    <n v="121"/>
    <n v="132"/>
    <n v="1824"/>
    <n v="433"/>
  </r>
  <r>
    <n v="1"/>
    <s v="Okaloosa"/>
    <x v="3"/>
    <x v="34"/>
    <x v="74"/>
    <x v="71"/>
    <x v="72"/>
    <x v="73"/>
    <x v="69"/>
    <x v="43"/>
    <x v="72"/>
    <x v="75"/>
    <x v="8"/>
    <x v="25"/>
    <x v="77"/>
    <x v="0"/>
    <x v="77"/>
    <x v="56"/>
    <x v="0"/>
    <x v="75"/>
    <x v="72"/>
    <x v="47"/>
    <x v="76"/>
    <x v="77"/>
    <x v="38"/>
    <x v="75"/>
    <x v="77"/>
    <x v="20"/>
    <n v="13"/>
    <n v="56"/>
    <n v="99"/>
    <n v="80"/>
  </r>
  <r>
    <n v="1"/>
    <s v="Okaloosa"/>
    <x v="3"/>
    <x v="35"/>
    <x v="75"/>
    <x v="64"/>
    <x v="73"/>
    <x v="74"/>
    <x v="0"/>
    <x v="76"/>
    <x v="73"/>
    <x v="76"/>
    <x v="71"/>
    <x v="32"/>
    <x v="78"/>
    <x v="79"/>
    <x v="78"/>
    <x v="75"/>
    <x v="78"/>
    <x v="76"/>
    <x v="73"/>
    <x v="75"/>
    <x v="48"/>
    <x v="78"/>
    <x v="75"/>
    <x v="28"/>
    <x v="78"/>
    <x v="75"/>
    <n v="4"/>
    <n v="6"/>
    <n v="11"/>
    <n v="6"/>
  </r>
  <r>
    <n v="1"/>
    <s v="Okaloosa"/>
    <x v="4"/>
    <x v="36"/>
    <x v="76"/>
    <x v="72"/>
    <x v="74"/>
    <x v="75"/>
    <x v="70"/>
    <x v="77"/>
    <x v="74"/>
    <x v="77"/>
    <x v="72"/>
    <x v="74"/>
    <x v="79"/>
    <x v="80"/>
    <x v="79"/>
    <x v="76"/>
    <x v="79"/>
    <x v="77"/>
    <x v="74"/>
    <x v="76"/>
    <x v="77"/>
    <x v="79"/>
    <x v="76"/>
    <x v="76"/>
    <x v="79"/>
    <x v="76"/>
    <n v="3555"/>
    <n v="3153"/>
    <n v="3618"/>
    <n v="3249"/>
  </r>
  <r>
    <n v="1"/>
    <s v="Okaloosa"/>
    <x v="4"/>
    <x v="37"/>
    <x v="77"/>
    <x v="73"/>
    <x v="75"/>
    <x v="76"/>
    <x v="71"/>
    <x v="78"/>
    <x v="75"/>
    <x v="78"/>
    <x v="73"/>
    <x v="75"/>
    <x v="80"/>
    <x v="81"/>
    <x v="80"/>
    <x v="77"/>
    <x v="80"/>
    <x v="78"/>
    <x v="75"/>
    <x v="77"/>
    <x v="78"/>
    <x v="80"/>
    <x v="77"/>
    <x v="77"/>
    <x v="80"/>
    <x v="77"/>
    <n v="1021"/>
    <n v="975"/>
    <n v="797"/>
    <n v="507"/>
  </r>
  <r>
    <n v="1"/>
    <s v="Okaloosa"/>
    <x v="4"/>
    <x v="38"/>
    <x v="78"/>
    <x v="63"/>
    <x v="76"/>
    <x v="47"/>
    <x v="72"/>
    <x v="79"/>
    <x v="76"/>
    <x v="79"/>
    <x v="24"/>
    <x v="76"/>
    <x v="81"/>
    <x v="82"/>
    <x v="81"/>
    <x v="78"/>
    <x v="78"/>
    <x v="79"/>
    <x v="31"/>
    <x v="46"/>
    <x v="45"/>
    <x v="46"/>
    <x v="78"/>
    <x v="78"/>
    <x v="81"/>
    <x v="78"/>
    <n v="1"/>
    <n v="0"/>
    <n v="0"/>
    <n v="0"/>
  </r>
  <r>
    <n v="1"/>
    <s v="Okaloosa"/>
    <x v="4"/>
    <x v="39"/>
    <x v="79"/>
    <x v="74"/>
    <x v="77"/>
    <x v="77"/>
    <x v="72"/>
    <x v="80"/>
    <x v="20"/>
    <x v="80"/>
    <x v="74"/>
    <x v="71"/>
    <x v="82"/>
    <x v="83"/>
    <x v="82"/>
    <x v="51"/>
    <x v="28"/>
    <x v="80"/>
    <x v="48"/>
    <x v="78"/>
    <x v="45"/>
    <x v="69"/>
    <x v="79"/>
    <x v="79"/>
    <x v="82"/>
    <x v="79"/>
    <n v="20"/>
    <n v="5"/>
    <n v="33"/>
    <n v="33"/>
  </r>
  <r>
    <n v="1"/>
    <s v="Okaloosa"/>
    <x v="5"/>
    <x v="40"/>
    <x v="80"/>
    <x v="75"/>
    <x v="78"/>
    <x v="78"/>
    <x v="73"/>
    <x v="81"/>
    <x v="77"/>
    <x v="81"/>
    <x v="75"/>
    <x v="77"/>
    <x v="83"/>
    <x v="84"/>
    <x v="83"/>
    <x v="79"/>
    <x v="81"/>
    <x v="81"/>
    <x v="76"/>
    <x v="79"/>
    <x v="79"/>
    <x v="81"/>
    <x v="80"/>
    <x v="80"/>
    <x v="83"/>
    <x v="80"/>
    <n v="1885"/>
    <n v="1797"/>
    <n v="1290"/>
    <n v="1162"/>
  </r>
  <r>
    <n v="1"/>
    <s v="Okaloosa"/>
    <x v="5"/>
    <x v="41"/>
    <x v="81"/>
    <x v="76"/>
    <x v="79"/>
    <x v="79"/>
    <x v="74"/>
    <x v="82"/>
    <x v="78"/>
    <x v="82"/>
    <x v="76"/>
    <x v="78"/>
    <x v="84"/>
    <x v="85"/>
    <x v="84"/>
    <x v="80"/>
    <x v="82"/>
    <x v="82"/>
    <x v="77"/>
    <x v="80"/>
    <x v="80"/>
    <x v="82"/>
    <x v="81"/>
    <x v="81"/>
    <x v="84"/>
    <x v="81"/>
    <n v="750"/>
    <n v="993"/>
    <n v="702"/>
    <n v="470"/>
  </r>
  <r>
    <n v="1"/>
    <s v="Okaloosa"/>
    <x v="5"/>
    <x v="42"/>
    <x v="82"/>
    <x v="77"/>
    <x v="80"/>
    <x v="80"/>
    <x v="75"/>
    <x v="83"/>
    <x v="79"/>
    <x v="29"/>
    <x v="77"/>
    <x v="79"/>
    <x v="85"/>
    <x v="86"/>
    <x v="85"/>
    <x v="81"/>
    <x v="83"/>
    <x v="83"/>
    <x v="78"/>
    <x v="81"/>
    <x v="8"/>
    <x v="83"/>
    <x v="82"/>
    <x v="7"/>
    <x v="85"/>
    <x v="82"/>
    <n v="13"/>
    <n v="30"/>
    <n v="16"/>
    <n v="20"/>
  </r>
  <r>
    <n v="1"/>
    <s v="Okaloosa"/>
    <x v="5"/>
    <x v="43"/>
    <x v="83"/>
    <x v="78"/>
    <x v="81"/>
    <x v="81"/>
    <x v="76"/>
    <x v="84"/>
    <x v="80"/>
    <x v="83"/>
    <x v="78"/>
    <x v="80"/>
    <x v="86"/>
    <x v="87"/>
    <x v="40"/>
    <x v="82"/>
    <x v="84"/>
    <x v="84"/>
    <x v="79"/>
    <x v="28"/>
    <x v="81"/>
    <x v="84"/>
    <x v="83"/>
    <x v="82"/>
    <x v="86"/>
    <x v="83"/>
    <n v="564"/>
    <n v="1133"/>
    <n v="963"/>
    <n v="1063"/>
  </r>
  <r>
    <n v="1"/>
    <s v="Okaloosa"/>
    <x v="5"/>
    <x v="44"/>
    <x v="65"/>
    <x v="16"/>
    <x v="17"/>
    <x v="17"/>
    <x v="17"/>
    <x v="85"/>
    <x v="81"/>
    <x v="73"/>
    <x v="69"/>
    <x v="72"/>
    <x v="87"/>
    <x v="48"/>
    <x v="86"/>
    <x v="83"/>
    <x v="70"/>
    <x v="65"/>
    <x v="80"/>
    <x v="82"/>
    <x v="82"/>
    <x v="85"/>
    <x v="84"/>
    <x v="83"/>
    <x v="87"/>
    <x v="84"/>
    <n v="66"/>
    <n v="47"/>
    <n v="13"/>
    <n v="10"/>
  </r>
  <r>
    <n v="1"/>
    <s v="Okaloosa"/>
    <x v="6"/>
    <x v="45"/>
    <x v="84"/>
    <x v="79"/>
    <x v="82"/>
    <x v="82"/>
    <x v="77"/>
    <x v="86"/>
    <x v="82"/>
    <x v="84"/>
    <x v="79"/>
    <x v="81"/>
    <x v="88"/>
    <x v="88"/>
    <x v="87"/>
    <x v="84"/>
    <x v="85"/>
    <x v="85"/>
    <x v="81"/>
    <x v="83"/>
    <x v="83"/>
    <x v="86"/>
    <x v="85"/>
    <x v="84"/>
    <x v="88"/>
    <x v="85"/>
    <n v="275"/>
    <n v="513"/>
    <n v="502"/>
    <n v="638"/>
  </r>
  <r>
    <n v="1"/>
    <s v="Okaloosa"/>
    <x v="6"/>
    <x v="46"/>
    <x v="85"/>
    <x v="80"/>
    <x v="83"/>
    <x v="83"/>
    <x v="78"/>
    <x v="87"/>
    <x v="83"/>
    <x v="85"/>
    <x v="80"/>
    <x v="82"/>
    <x v="89"/>
    <x v="89"/>
    <x v="88"/>
    <x v="85"/>
    <x v="86"/>
    <x v="86"/>
    <x v="82"/>
    <x v="84"/>
    <x v="84"/>
    <x v="87"/>
    <x v="86"/>
    <x v="85"/>
    <x v="89"/>
    <x v="86"/>
    <n v="1574"/>
    <n v="2774"/>
    <n v="2772"/>
    <n v="2658"/>
  </r>
  <r>
    <n v="1"/>
    <s v="Okaloosa"/>
    <x v="6"/>
    <x v="47"/>
    <x v="86"/>
    <x v="81"/>
    <x v="84"/>
    <x v="84"/>
    <x v="79"/>
    <x v="88"/>
    <x v="84"/>
    <x v="86"/>
    <x v="81"/>
    <x v="83"/>
    <x v="90"/>
    <x v="90"/>
    <x v="89"/>
    <x v="86"/>
    <x v="87"/>
    <x v="87"/>
    <x v="83"/>
    <x v="85"/>
    <x v="85"/>
    <x v="88"/>
    <x v="87"/>
    <x v="86"/>
    <x v="90"/>
    <x v="87"/>
    <n v="5579"/>
    <n v="4065"/>
    <n v="5441"/>
    <n v="4547"/>
  </r>
  <r>
    <n v="1"/>
    <s v="Santa Rosa"/>
    <x v="0"/>
    <x v="0"/>
    <x v="22"/>
    <x v="16"/>
    <x v="85"/>
    <x v="85"/>
    <x v="24"/>
    <x v="47"/>
    <x v="45"/>
    <x v="46"/>
    <x v="82"/>
    <x v="65"/>
    <x v="25"/>
    <x v="71"/>
    <x v="48"/>
    <x v="25"/>
    <x v="73"/>
    <x v="65"/>
    <x v="67"/>
    <x v="45"/>
    <x v="23"/>
    <x v="46"/>
    <x v="27"/>
    <x v="71"/>
    <x v="25"/>
    <x v="88"/>
    <n v="1"/>
    <n v="1"/>
    <n v="1"/>
    <n v="0"/>
  </r>
  <r>
    <n v="1"/>
    <s v="Santa Rosa"/>
    <x v="0"/>
    <x v="1"/>
    <x v="22"/>
    <x v="30"/>
    <x v="73"/>
    <x v="86"/>
    <x v="31"/>
    <x v="24"/>
    <x v="64"/>
    <x v="69"/>
    <x v="47"/>
    <x v="64"/>
    <x v="91"/>
    <x v="71"/>
    <x v="70"/>
    <x v="28"/>
    <x v="25"/>
    <x v="48"/>
    <x v="84"/>
    <x v="86"/>
    <x v="46"/>
    <x v="75"/>
    <x v="27"/>
    <x v="0"/>
    <x v="28"/>
    <x v="47"/>
    <n v="3"/>
    <n v="5"/>
    <n v="8"/>
    <n v="3"/>
  </r>
  <r>
    <n v="1"/>
    <s v="Santa Rosa"/>
    <x v="0"/>
    <x v="2"/>
    <x v="54"/>
    <x v="82"/>
    <x v="86"/>
    <x v="87"/>
    <x v="47"/>
    <x v="89"/>
    <x v="20"/>
    <x v="87"/>
    <x v="83"/>
    <x v="84"/>
    <x v="92"/>
    <x v="91"/>
    <x v="90"/>
    <x v="87"/>
    <x v="88"/>
    <x v="80"/>
    <x v="21"/>
    <x v="87"/>
    <x v="86"/>
    <x v="89"/>
    <x v="88"/>
    <x v="87"/>
    <x v="91"/>
    <x v="89"/>
    <n v="36"/>
    <n v="41"/>
    <n v="37"/>
    <n v="36"/>
  </r>
  <r>
    <n v="1"/>
    <s v="Santa Rosa"/>
    <x v="0"/>
    <x v="3"/>
    <x v="67"/>
    <x v="21"/>
    <x v="87"/>
    <x v="88"/>
    <x v="31"/>
    <x v="67"/>
    <x v="72"/>
    <x v="47"/>
    <x v="0"/>
    <x v="64"/>
    <x v="0"/>
    <x v="92"/>
    <x v="91"/>
    <x v="88"/>
    <x v="0"/>
    <x v="49"/>
    <x v="31"/>
    <x v="78"/>
    <x v="87"/>
    <x v="90"/>
    <x v="89"/>
    <x v="88"/>
    <x v="92"/>
    <x v="78"/>
    <n v="16"/>
    <n v="16"/>
    <n v="4"/>
    <n v="6"/>
  </r>
  <r>
    <n v="1"/>
    <s v="Santa Rosa"/>
    <x v="0"/>
    <x v="4"/>
    <x v="87"/>
    <x v="83"/>
    <x v="88"/>
    <x v="89"/>
    <x v="80"/>
    <x v="90"/>
    <x v="85"/>
    <x v="88"/>
    <x v="84"/>
    <x v="85"/>
    <x v="93"/>
    <x v="31"/>
    <x v="92"/>
    <x v="89"/>
    <x v="89"/>
    <x v="88"/>
    <x v="85"/>
    <x v="88"/>
    <x v="52"/>
    <x v="91"/>
    <x v="90"/>
    <x v="89"/>
    <x v="93"/>
    <x v="90"/>
    <n v="209"/>
    <n v="280"/>
    <n v="242"/>
    <n v="268"/>
  </r>
  <r>
    <n v="1"/>
    <s v="Santa Rosa"/>
    <x v="0"/>
    <x v="5"/>
    <x v="88"/>
    <x v="84"/>
    <x v="89"/>
    <x v="90"/>
    <x v="81"/>
    <x v="91"/>
    <x v="86"/>
    <x v="89"/>
    <x v="85"/>
    <x v="86"/>
    <x v="53"/>
    <x v="93"/>
    <x v="93"/>
    <x v="90"/>
    <x v="90"/>
    <x v="89"/>
    <x v="86"/>
    <x v="2"/>
    <x v="88"/>
    <x v="92"/>
    <x v="91"/>
    <x v="90"/>
    <x v="94"/>
    <x v="91"/>
    <n v="188"/>
    <n v="211"/>
    <n v="231"/>
    <n v="276"/>
  </r>
  <r>
    <n v="1"/>
    <s v="Santa Rosa"/>
    <x v="0"/>
    <x v="6"/>
    <x v="89"/>
    <x v="85"/>
    <x v="90"/>
    <x v="55"/>
    <x v="3"/>
    <x v="92"/>
    <x v="86"/>
    <x v="90"/>
    <x v="86"/>
    <x v="87"/>
    <x v="94"/>
    <x v="94"/>
    <x v="94"/>
    <x v="91"/>
    <x v="91"/>
    <x v="90"/>
    <x v="87"/>
    <x v="89"/>
    <x v="69"/>
    <x v="93"/>
    <x v="92"/>
    <x v="91"/>
    <x v="95"/>
    <x v="92"/>
    <n v="313"/>
    <n v="389"/>
    <n v="405"/>
    <n v="352"/>
  </r>
  <r>
    <n v="1"/>
    <s v="Santa Rosa"/>
    <x v="0"/>
    <x v="7"/>
    <x v="90"/>
    <x v="86"/>
    <x v="91"/>
    <x v="91"/>
    <x v="82"/>
    <x v="93"/>
    <x v="1"/>
    <x v="76"/>
    <x v="82"/>
    <x v="88"/>
    <x v="0"/>
    <x v="77"/>
    <x v="48"/>
    <x v="25"/>
    <x v="92"/>
    <x v="0"/>
    <x v="0"/>
    <x v="68"/>
    <x v="71"/>
    <x v="94"/>
    <x v="93"/>
    <x v="92"/>
    <x v="96"/>
    <x v="93"/>
    <n v="4"/>
    <n v="1"/>
    <n v="2"/>
    <n v="7"/>
  </r>
  <r>
    <n v="1"/>
    <s v="Santa Rosa"/>
    <x v="0"/>
    <x v="8"/>
    <x v="91"/>
    <x v="87"/>
    <x v="0"/>
    <x v="85"/>
    <x v="83"/>
    <x v="94"/>
    <x v="46"/>
    <x v="53"/>
    <x v="87"/>
    <x v="89"/>
    <x v="87"/>
    <x v="68"/>
    <x v="28"/>
    <x v="92"/>
    <x v="93"/>
    <x v="1"/>
    <x v="48"/>
    <x v="90"/>
    <x v="87"/>
    <x v="95"/>
    <x v="94"/>
    <x v="1"/>
    <x v="97"/>
    <x v="7"/>
    <n v="14"/>
    <n v="16"/>
    <n v="14"/>
    <n v="23"/>
  </r>
  <r>
    <n v="1"/>
    <s v="Santa Rosa"/>
    <x v="0"/>
    <x v="9"/>
    <x v="92"/>
    <x v="69"/>
    <x v="92"/>
    <x v="40"/>
    <x v="61"/>
    <x v="95"/>
    <x v="87"/>
    <x v="91"/>
    <x v="88"/>
    <x v="90"/>
    <x v="95"/>
    <x v="95"/>
    <x v="63"/>
    <x v="93"/>
    <x v="94"/>
    <x v="91"/>
    <x v="88"/>
    <x v="91"/>
    <x v="89"/>
    <x v="23"/>
    <x v="95"/>
    <x v="93"/>
    <x v="98"/>
    <x v="94"/>
    <n v="265"/>
    <n v="296"/>
    <n v="277"/>
    <n v="243"/>
  </r>
  <r>
    <n v="1"/>
    <s v="Santa Rosa"/>
    <x v="0"/>
    <x v="10"/>
    <x v="93"/>
    <x v="88"/>
    <x v="86"/>
    <x v="92"/>
    <x v="61"/>
    <x v="96"/>
    <x v="88"/>
    <x v="92"/>
    <x v="89"/>
    <x v="91"/>
    <x v="96"/>
    <x v="96"/>
    <x v="95"/>
    <x v="94"/>
    <x v="95"/>
    <x v="92"/>
    <x v="89"/>
    <x v="92"/>
    <x v="90"/>
    <x v="96"/>
    <x v="96"/>
    <x v="94"/>
    <x v="99"/>
    <x v="95"/>
    <n v="189"/>
    <n v="326"/>
    <n v="328"/>
    <n v="238"/>
  </r>
  <r>
    <n v="1"/>
    <s v="Santa Rosa"/>
    <x v="1"/>
    <x v="11"/>
    <x v="93"/>
    <x v="89"/>
    <x v="93"/>
    <x v="64"/>
    <x v="84"/>
    <x v="97"/>
    <x v="89"/>
    <x v="93"/>
    <x v="90"/>
    <x v="92"/>
    <x v="93"/>
    <x v="97"/>
    <x v="22"/>
    <x v="95"/>
    <x v="96"/>
    <x v="93"/>
    <x v="90"/>
    <x v="93"/>
    <x v="91"/>
    <x v="97"/>
    <x v="97"/>
    <x v="95"/>
    <x v="100"/>
    <x v="96"/>
    <n v="101"/>
    <n v="112"/>
    <n v="86"/>
    <n v="107"/>
  </r>
  <r>
    <n v="1"/>
    <s v="Santa Rosa"/>
    <x v="1"/>
    <x v="12"/>
    <x v="94"/>
    <x v="90"/>
    <x v="94"/>
    <x v="93"/>
    <x v="85"/>
    <x v="98"/>
    <x v="90"/>
    <x v="94"/>
    <x v="91"/>
    <x v="93"/>
    <x v="97"/>
    <x v="98"/>
    <x v="96"/>
    <x v="96"/>
    <x v="97"/>
    <x v="94"/>
    <x v="91"/>
    <x v="94"/>
    <x v="92"/>
    <x v="98"/>
    <x v="98"/>
    <x v="96"/>
    <x v="101"/>
    <x v="97"/>
    <n v="650"/>
    <n v="698"/>
    <n v="676"/>
    <n v="719"/>
  </r>
  <r>
    <n v="1"/>
    <s v="Santa Rosa"/>
    <x v="1"/>
    <x v="13"/>
    <x v="95"/>
    <x v="86"/>
    <x v="95"/>
    <x v="94"/>
    <x v="86"/>
    <x v="99"/>
    <x v="89"/>
    <x v="88"/>
    <x v="92"/>
    <x v="94"/>
    <x v="93"/>
    <x v="99"/>
    <x v="97"/>
    <x v="97"/>
    <x v="11"/>
    <x v="63"/>
    <x v="92"/>
    <x v="95"/>
    <x v="93"/>
    <x v="56"/>
    <x v="99"/>
    <x v="97"/>
    <x v="102"/>
    <x v="98"/>
    <n v="277"/>
    <n v="266"/>
    <n v="173"/>
    <n v="214"/>
  </r>
  <r>
    <n v="1"/>
    <s v="Santa Rosa"/>
    <x v="1"/>
    <x v="14"/>
    <x v="96"/>
    <x v="91"/>
    <x v="96"/>
    <x v="95"/>
    <x v="87"/>
    <x v="16"/>
    <x v="91"/>
    <x v="95"/>
    <x v="93"/>
    <x v="95"/>
    <x v="98"/>
    <x v="100"/>
    <x v="98"/>
    <x v="98"/>
    <x v="32"/>
    <x v="95"/>
    <x v="93"/>
    <x v="75"/>
    <x v="94"/>
    <x v="66"/>
    <x v="100"/>
    <x v="98"/>
    <x v="103"/>
    <x v="82"/>
    <n v="25"/>
    <n v="37"/>
    <n v="20"/>
    <n v="15"/>
  </r>
  <r>
    <n v="1"/>
    <s v="Santa Rosa"/>
    <x v="1"/>
    <x v="15"/>
    <x v="97"/>
    <x v="92"/>
    <x v="97"/>
    <x v="96"/>
    <x v="88"/>
    <x v="19"/>
    <x v="92"/>
    <x v="96"/>
    <x v="94"/>
    <x v="96"/>
    <x v="99"/>
    <x v="86"/>
    <x v="99"/>
    <x v="99"/>
    <x v="98"/>
    <x v="96"/>
    <x v="94"/>
    <x v="96"/>
    <x v="18"/>
    <x v="99"/>
    <x v="101"/>
    <x v="97"/>
    <x v="104"/>
    <x v="99"/>
    <n v="306"/>
    <n v="238"/>
    <n v="209"/>
    <n v="206"/>
  </r>
  <r>
    <n v="1"/>
    <s v="Santa Rosa"/>
    <x v="1"/>
    <x v="16"/>
    <x v="98"/>
    <x v="93"/>
    <x v="91"/>
    <x v="97"/>
    <x v="89"/>
    <x v="2"/>
    <x v="93"/>
    <x v="74"/>
    <x v="95"/>
    <x v="97"/>
    <x v="100"/>
    <x v="101"/>
    <x v="100"/>
    <x v="100"/>
    <x v="99"/>
    <x v="97"/>
    <x v="95"/>
    <x v="97"/>
    <x v="95"/>
    <x v="100"/>
    <x v="102"/>
    <x v="99"/>
    <x v="105"/>
    <x v="100"/>
    <n v="458"/>
    <n v="556"/>
    <n v="507"/>
    <n v="425"/>
  </r>
  <r>
    <n v="1"/>
    <s v="Santa Rosa"/>
    <x v="1"/>
    <x v="17"/>
    <x v="17"/>
    <x v="16"/>
    <x v="17"/>
    <x v="17"/>
    <x v="17"/>
    <x v="100"/>
    <x v="94"/>
    <x v="64"/>
    <x v="0"/>
    <x v="98"/>
    <x v="101"/>
    <x v="102"/>
    <x v="101"/>
    <x v="68"/>
    <x v="64"/>
    <x v="98"/>
    <x v="96"/>
    <x v="98"/>
    <x v="96"/>
    <x v="101"/>
    <x v="103"/>
    <x v="100"/>
    <x v="106"/>
    <x v="101"/>
    <n v="318"/>
    <n v="202"/>
    <n v="165"/>
    <n v="128"/>
  </r>
  <r>
    <n v="1"/>
    <s v="Santa Rosa"/>
    <x v="1"/>
    <x v="18"/>
    <x v="16"/>
    <x v="94"/>
    <x v="98"/>
    <x v="98"/>
    <x v="90"/>
    <x v="101"/>
    <x v="95"/>
    <x v="97"/>
    <x v="96"/>
    <x v="99"/>
    <x v="102"/>
    <x v="103"/>
    <x v="102"/>
    <x v="101"/>
    <x v="100"/>
    <x v="99"/>
    <x v="97"/>
    <x v="99"/>
    <x v="97"/>
    <x v="102"/>
    <x v="104"/>
    <x v="101"/>
    <x v="63"/>
    <x v="102"/>
    <n v="414"/>
    <n v="499"/>
    <n v="486"/>
    <n v="431"/>
  </r>
  <r>
    <n v="1"/>
    <s v="Santa Rosa"/>
    <x v="1"/>
    <x v="19"/>
    <x v="99"/>
    <x v="95"/>
    <x v="99"/>
    <x v="99"/>
    <x v="91"/>
    <x v="102"/>
    <x v="96"/>
    <x v="98"/>
    <x v="97"/>
    <x v="100"/>
    <x v="85"/>
    <x v="104"/>
    <x v="63"/>
    <x v="102"/>
    <x v="101"/>
    <x v="100"/>
    <x v="98"/>
    <x v="100"/>
    <x v="98"/>
    <x v="93"/>
    <x v="105"/>
    <x v="102"/>
    <x v="107"/>
    <x v="103"/>
    <n v="102"/>
    <n v="130"/>
    <n v="100"/>
    <n v="65"/>
  </r>
  <r>
    <n v="1"/>
    <s v="Santa Rosa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13"/>
    <n v="27"/>
    <n v="29"/>
    <n v="36"/>
  </r>
  <r>
    <n v="1"/>
    <s v="Santa Rosa"/>
    <x v="2"/>
    <x v="21"/>
    <x v="25"/>
    <x v="42"/>
    <x v="25"/>
    <x v="24"/>
    <x v="45"/>
    <x v="24"/>
    <x v="65"/>
    <x v="0"/>
    <x v="87"/>
    <x v="28"/>
    <x v="66"/>
    <x v="105"/>
    <x v="48"/>
    <x v="25"/>
    <x v="92"/>
    <x v="101"/>
    <x v="99"/>
    <x v="66"/>
    <x v="66"/>
    <x v="94"/>
    <x v="31"/>
    <x v="65"/>
    <x v="28"/>
    <x v="31"/>
    <n v="6"/>
    <n v="4"/>
    <n v="3"/>
    <n v="5"/>
  </r>
  <r>
    <n v="1"/>
    <s v="Santa Rosa"/>
    <x v="2"/>
    <x v="22"/>
    <x v="22"/>
    <x v="30"/>
    <x v="100"/>
    <x v="46"/>
    <x v="31"/>
    <x v="72"/>
    <x v="65"/>
    <x v="64"/>
    <x v="82"/>
    <x v="65"/>
    <x v="66"/>
    <x v="48"/>
    <x v="70"/>
    <x v="25"/>
    <x v="73"/>
    <x v="25"/>
    <x v="99"/>
    <x v="24"/>
    <x v="23"/>
    <x v="25"/>
    <x v="106"/>
    <x v="103"/>
    <x v="47"/>
    <x v="88"/>
    <n v="3"/>
    <n v="3"/>
    <n v="3"/>
    <n v="4"/>
  </r>
  <r>
    <n v="1"/>
    <s v="Santa Rosa"/>
    <x v="2"/>
    <x v="23"/>
    <x v="100"/>
    <x v="96"/>
    <x v="101"/>
    <x v="65"/>
    <x v="92"/>
    <x v="103"/>
    <x v="41"/>
    <x v="99"/>
    <x v="98"/>
    <x v="101"/>
    <x v="103"/>
    <x v="106"/>
    <x v="103"/>
    <x v="103"/>
    <x v="102"/>
    <x v="102"/>
    <x v="80"/>
    <x v="101"/>
    <x v="99"/>
    <x v="103"/>
    <x v="73"/>
    <x v="104"/>
    <x v="108"/>
    <x v="104"/>
    <n v="61"/>
    <n v="64"/>
    <n v="60"/>
    <n v="90"/>
  </r>
  <r>
    <n v="1"/>
    <s v="Santa Rosa"/>
    <x v="2"/>
    <x v="24"/>
    <x v="101"/>
    <x v="95"/>
    <x v="102"/>
    <x v="100"/>
    <x v="21"/>
    <x v="104"/>
    <x v="97"/>
    <x v="100"/>
    <x v="99"/>
    <x v="102"/>
    <x v="49"/>
    <x v="107"/>
    <x v="104"/>
    <x v="87"/>
    <x v="103"/>
    <x v="103"/>
    <x v="43"/>
    <x v="102"/>
    <x v="100"/>
    <x v="104"/>
    <x v="107"/>
    <x v="105"/>
    <x v="109"/>
    <x v="105"/>
    <n v="28"/>
    <n v="30"/>
    <n v="25"/>
    <n v="25"/>
  </r>
  <r>
    <n v="1"/>
    <s v="Santa Rosa"/>
    <x v="2"/>
    <x v="25"/>
    <x v="65"/>
    <x v="24"/>
    <x v="17"/>
    <x v="17"/>
    <x v="17"/>
    <x v="72"/>
    <x v="45"/>
    <x v="69"/>
    <x v="69"/>
    <x v="72"/>
    <x v="69"/>
    <x v="108"/>
    <x v="48"/>
    <x v="83"/>
    <x v="73"/>
    <x v="65"/>
    <x v="67"/>
    <x v="45"/>
    <x v="45"/>
    <x v="25"/>
    <x v="46"/>
    <x v="68"/>
    <x v="96"/>
    <x v="47"/>
    <n v="1"/>
    <n v="1"/>
    <n v="2"/>
    <n v="0"/>
  </r>
  <r>
    <n v="1"/>
    <s v="Santa Rosa"/>
    <x v="2"/>
    <x v="26"/>
    <x v="102"/>
    <x v="97"/>
    <x v="103"/>
    <x v="101"/>
    <x v="93"/>
    <x v="105"/>
    <x v="98"/>
    <x v="101"/>
    <x v="100"/>
    <x v="103"/>
    <x v="104"/>
    <x v="109"/>
    <x v="105"/>
    <x v="39"/>
    <x v="104"/>
    <x v="104"/>
    <x v="100"/>
    <x v="67"/>
    <x v="29"/>
    <x v="105"/>
    <x v="108"/>
    <x v="106"/>
    <x v="110"/>
    <x v="106"/>
    <n v="298"/>
    <n v="264"/>
    <n v="179"/>
    <n v="199"/>
  </r>
  <r>
    <n v="1"/>
    <s v="Santa Rosa"/>
    <x v="2"/>
    <x v="27"/>
    <x v="103"/>
    <x v="98"/>
    <x v="104"/>
    <x v="102"/>
    <x v="94"/>
    <x v="106"/>
    <x v="99"/>
    <x v="102"/>
    <x v="101"/>
    <x v="104"/>
    <x v="105"/>
    <x v="110"/>
    <x v="106"/>
    <x v="104"/>
    <x v="105"/>
    <x v="105"/>
    <x v="101"/>
    <x v="103"/>
    <x v="101"/>
    <x v="106"/>
    <x v="109"/>
    <x v="37"/>
    <x v="111"/>
    <x v="107"/>
    <n v="1040"/>
    <n v="847"/>
    <n v="722"/>
    <n v="1881"/>
  </r>
  <r>
    <n v="1"/>
    <s v="Santa Rosa"/>
    <x v="2"/>
    <x v="28"/>
    <x v="34"/>
    <x v="99"/>
    <x v="25"/>
    <x v="17"/>
    <x v="24"/>
    <x v="72"/>
    <x v="45"/>
    <x v="73"/>
    <x v="69"/>
    <x v="72"/>
    <x v="91"/>
    <x v="49"/>
    <x v="107"/>
    <x v="1"/>
    <x v="92"/>
    <x v="65"/>
    <x v="63"/>
    <x v="104"/>
    <x v="102"/>
    <x v="107"/>
    <x v="24"/>
    <x v="107"/>
    <x v="25"/>
    <x v="70"/>
    <n v="0"/>
    <n v="0"/>
    <n v="0"/>
    <n v="0"/>
  </r>
  <r>
    <n v="1"/>
    <s v="Santa Rosa"/>
    <x v="2"/>
    <x v="29"/>
    <x v="104"/>
    <x v="100"/>
    <x v="105"/>
    <x v="103"/>
    <x v="95"/>
    <x v="107"/>
    <x v="100"/>
    <x v="103"/>
    <x v="102"/>
    <x v="105"/>
    <x v="106"/>
    <x v="111"/>
    <x v="108"/>
    <x v="105"/>
    <x v="106"/>
    <x v="24"/>
    <x v="102"/>
    <x v="105"/>
    <x v="103"/>
    <x v="108"/>
    <x v="110"/>
    <x v="108"/>
    <x v="68"/>
    <x v="108"/>
    <n v="133"/>
    <n v="113"/>
    <n v="114"/>
    <n v="116"/>
  </r>
  <r>
    <n v="1"/>
    <s v="Santa Rosa"/>
    <x v="3"/>
    <x v="30"/>
    <x v="88"/>
    <x v="101"/>
    <x v="42"/>
    <x v="104"/>
    <x v="96"/>
    <x v="51"/>
    <x v="101"/>
    <x v="104"/>
    <x v="103"/>
    <x v="106"/>
    <x v="107"/>
    <x v="73"/>
    <x v="109"/>
    <x v="106"/>
    <x v="107"/>
    <x v="106"/>
    <x v="103"/>
    <x v="106"/>
    <x v="104"/>
    <x v="109"/>
    <x v="111"/>
    <x v="109"/>
    <x v="112"/>
    <x v="109"/>
    <n v="308"/>
    <n v="307"/>
    <n v="331"/>
    <n v="332"/>
  </r>
  <r>
    <n v="1"/>
    <s v="Santa Rosa"/>
    <x v="3"/>
    <x v="31"/>
    <x v="74"/>
    <x v="82"/>
    <x v="106"/>
    <x v="105"/>
    <x v="97"/>
    <x v="108"/>
    <x v="102"/>
    <x v="105"/>
    <x v="99"/>
    <x v="107"/>
    <x v="108"/>
    <x v="104"/>
    <x v="110"/>
    <x v="107"/>
    <x v="14"/>
    <x v="107"/>
    <x v="104"/>
    <x v="107"/>
    <x v="105"/>
    <x v="110"/>
    <x v="112"/>
    <x v="110"/>
    <x v="113"/>
    <x v="110"/>
    <n v="41"/>
    <n v="44"/>
    <n v="41"/>
    <n v="35"/>
  </r>
  <r>
    <n v="1"/>
    <s v="Santa Rosa"/>
    <x v="3"/>
    <x v="32"/>
    <x v="17"/>
    <x v="16"/>
    <x v="17"/>
    <x v="69"/>
    <x v="24"/>
    <x v="72"/>
    <x v="45"/>
    <x v="73"/>
    <x v="69"/>
    <x v="72"/>
    <x v="28"/>
    <x v="48"/>
    <x v="86"/>
    <x v="83"/>
    <x v="70"/>
    <x v="76"/>
    <x v="47"/>
    <x v="45"/>
    <x v="23"/>
    <x v="46"/>
    <x v="24"/>
    <x v="25"/>
    <x v="70"/>
    <x v="70"/>
    <n v="0"/>
    <n v="14"/>
    <n v="9"/>
    <n v="0"/>
  </r>
  <r>
    <n v="1"/>
    <s v="Santa Rosa"/>
    <x v="3"/>
    <x v="33"/>
    <x v="105"/>
    <x v="102"/>
    <x v="107"/>
    <x v="106"/>
    <x v="98"/>
    <x v="109"/>
    <x v="103"/>
    <x v="106"/>
    <x v="104"/>
    <x v="108"/>
    <x v="85"/>
    <x v="112"/>
    <x v="111"/>
    <x v="108"/>
    <x v="108"/>
    <x v="108"/>
    <x v="55"/>
    <x v="62"/>
    <x v="106"/>
    <x v="111"/>
    <x v="113"/>
    <x v="111"/>
    <x v="114"/>
    <x v="111"/>
    <n v="89"/>
    <n v="95"/>
    <n v="96"/>
    <n v="87"/>
  </r>
  <r>
    <n v="1"/>
    <s v="Santa Rosa"/>
    <x v="3"/>
    <x v="34"/>
    <x v="22"/>
    <x v="103"/>
    <x v="73"/>
    <x v="30"/>
    <x v="99"/>
    <x v="110"/>
    <x v="65"/>
    <x v="47"/>
    <x v="105"/>
    <x v="0"/>
    <x v="87"/>
    <x v="49"/>
    <x v="112"/>
    <x v="56"/>
    <x v="0"/>
    <x v="109"/>
    <x v="84"/>
    <x v="53"/>
    <x v="107"/>
    <x v="112"/>
    <x v="114"/>
    <x v="112"/>
    <x v="115"/>
    <x v="112"/>
    <n v="51"/>
    <n v="67"/>
    <n v="90"/>
    <n v="70"/>
  </r>
  <r>
    <n v="1"/>
    <s v="Santa Rosa"/>
    <x v="3"/>
    <x v="35"/>
    <x v="1"/>
    <x v="99"/>
    <x v="87"/>
    <x v="107"/>
    <x v="46"/>
    <x v="48"/>
    <x v="0"/>
    <x v="75"/>
    <x v="87"/>
    <x v="109"/>
    <x v="109"/>
    <x v="56"/>
    <x v="91"/>
    <x v="0"/>
    <x v="103"/>
    <x v="110"/>
    <x v="105"/>
    <x v="104"/>
    <x v="94"/>
    <x v="22"/>
    <x v="115"/>
    <x v="7"/>
    <x v="7"/>
    <x v="113"/>
    <n v="16"/>
    <n v="11"/>
    <n v="6"/>
    <n v="9"/>
  </r>
  <r>
    <n v="1"/>
    <s v="Santa Rosa"/>
    <x v="4"/>
    <x v="36"/>
    <x v="106"/>
    <x v="104"/>
    <x v="108"/>
    <x v="108"/>
    <x v="100"/>
    <x v="111"/>
    <x v="104"/>
    <x v="107"/>
    <x v="106"/>
    <x v="110"/>
    <x v="110"/>
    <x v="113"/>
    <x v="113"/>
    <x v="109"/>
    <x v="109"/>
    <x v="111"/>
    <x v="106"/>
    <x v="108"/>
    <x v="108"/>
    <x v="113"/>
    <x v="116"/>
    <x v="113"/>
    <x v="116"/>
    <x v="114"/>
    <n v="2190"/>
    <n v="2239"/>
    <n v="1835"/>
    <n v="1538"/>
  </r>
  <r>
    <n v="1"/>
    <s v="Santa Rosa"/>
    <x v="4"/>
    <x v="37"/>
    <x v="107"/>
    <x v="105"/>
    <x v="109"/>
    <x v="109"/>
    <x v="101"/>
    <x v="112"/>
    <x v="105"/>
    <x v="108"/>
    <x v="107"/>
    <x v="111"/>
    <x v="111"/>
    <x v="114"/>
    <x v="40"/>
    <x v="101"/>
    <x v="110"/>
    <x v="112"/>
    <x v="107"/>
    <x v="109"/>
    <x v="109"/>
    <x v="114"/>
    <x v="117"/>
    <x v="114"/>
    <x v="117"/>
    <x v="115"/>
    <n v="246"/>
    <n v="266"/>
    <n v="188"/>
    <n v="156"/>
  </r>
  <r>
    <n v="1"/>
    <s v="Santa Rosa"/>
    <x v="4"/>
    <x v="38"/>
    <x v="32"/>
    <x v="106"/>
    <x v="110"/>
    <x v="110"/>
    <x v="53"/>
    <x v="113"/>
    <x v="106"/>
    <x v="61"/>
    <x v="108"/>
    <x v="112"/>
    <x v="112"/>
    <x v="115"/>
    <x v="114"/>
    <x v="110"/>
    <x v="111"/>
    <x v="113"/>
    <x v="108"/>
    <x v="110"/>
    <x v="110"/>
    <x v="115"/>
    <x v="118"/>
    <x v="115"/>
    <x v="118"/>
    <x v="116"/>
    <n v="377"/>
    <n v="373"/>
    <n v="221"/>
    <n v="236"/>
  </r>
  <r>
    <n v="1"/>
    <s v="Santa Rosa"/>
    <x v="4"/>
    <x v="39"/>
    <x v="105"/>
    <x v="42"/>
    <x v="17"/>
    <x v="17"/>
    <x v="45"/>
    <x v="47"/>
    <x v="45"/>
    <x v="69"/>
    <x v="47"/>
    <x v="28"/>
    <x v="113"/>
    <x v="108"/>
    <x v="47"/>
    <x v="83"/>
    <x v="73"/>
    <x v="25"/>
    <x v="67"/>
    <x v="24"/>
    <x v="45"/>
    <x v="69"/>
    <x v="24"/>
    <x v="25"/>
    <x v="70"/>
    <x v="70"/>
    <n v="1"/>
    <n v="0"/>
    <n v="0"/>
    <n v="0"/>
  </r>
  <r>
    <n v="1"/>
    <s v="Santa Rosa"/>
    <x v="5"/>
    <x v="40"/>
    <x v="108"/>
    <x v="107"/>
    <x v="111"/>
    <x v="111"/>
    <x v="102"/>
    <x v="114"/>
    <x v="107"/>
    <x v="109"/>
    <x v="76"/>
    <x v="113"/>
    <x v="114"/>
    <x v="116"/>
    <x v="87"/>
    <x v="111"/>
    <x v="112"/>
    <x v="114"/>
    <x v="109"/>
    <x v="111"/>
    <x v="111"/>
    <x v="116"/>
    <x v="119"/>
    <x v="116"/>
    <x v="119"/>
    <x v="117"/>
    <n v="1215"/>
    <n v="381"/>
    <n v="359"/>
    <n v="550"/>
  </r>
  <r>
    <n v="1"/>
    <s v="Santa Rosa"/>
    <x v="5"/>
    <x v="41"/>
    <x v="109"/>
    <x v="108"/>
    <x v="112"/>
    <x v="112"/>
    <x v="103"/>
    <x v="115"/>
    <x v="108"/>
    <x v="110"/>
    <x v="109"/>
    <x v="114"/>
    <x v="115"/>
    <x v="117"/>
    <x v="115"/>
    <x v="112"/>
    <x v="113"/>
    <x v="115"/>
    <x v="110"/>
    <x v="112"/>
    <x v="112"/>
    <x v="117"/>
    <x v="120"/>
    <x v="117"/>
    <x v="120"/>
    <x v="118"/>
    <n v="728"/>
    <n v="359"/>
    <n v="295"/>
    <n v="351"/>
  </r>
  <r>
    <n v="1"/>
    <s v="Santa Rosa"/>
    <x v="5"/>
    <x v="42"/>
    <x v="110"/>
    <x v="109"/>
    <x v="113"/>
    <x v="113"/>
    <x v="104"/>
    <x v="116"/>
    <x v="109"/>
    <x v="63"/>
    <x v="84"/>
    <x v="84"/>
    <x v="116"/>
    <x v="118"/>
    <x v="116"/>
    <x v="22"/>
    <x v="114"/>
    <x v="38"/>
    <x v="43"/>
    <x v="113"/>
    <x v="100"/>
    <x v="118"/>
    <x v="121"/>
    <x v="1"/>
    <x v="121"/>
    <x v="113"/>
    <n v="25"/>
    <n v="8"/>
    <n v="6"/>
    <n v="6"/>
  </r>
  <r>
    <n v="1"/>
    <s v="Santa Rosa"/>
    <x v="5"/>
    <x v="43"/>
    <x v="111"/>
    <x v="110"/>
    <x v="114"/>
    <x v="114"/>
    <x v="105"/>
    <x v="117"/>
    <x v="29"/>
    <x v="111"/>
    <x v="110"/>
    <x v="115"/>
    <x v="117"/>
    <x v="119"/>
    <x v="117"/>
    <x v="113"/>
    <x v="115"/>
    <x v="116"/>
    <x v="19"/>
    <x v="114"/>
    <x v="113"/>
    <x v="119"/>
    <x v="122"/>
    <x v="118"/>
    <x v="122"/>
    <x v="119"/>
    <n v="299"/>
    <n v="267"/>
    <n v="257"/>
    <n v="348"/>
  </r>
  <r>
    <n v="1"/>
    <s v="Santa Rosa"/>
    <x v="5"/>
    <x v="44"/>
    <x v="112"/>
    <x v="24"/>
    <x v="17"/>
    <x v="69"/>
    <x v="17"/>
    <x v="72"/>
    <x v="45"/>
    <x v="73"/>
    <x v="69"/>
    <x v="72"/>
    <x v="69"/>
    <x v="108"/>
    <x v="47"/>
    <x v="83"/>
    <x v="25"/>
    <x v="25"/>
    <x v="67"/>
    <x v="115"/>
    <x v="0"/>
    <x v="120"/>
    <x v="93"/>
    <x v="119"/>
    <x v="123"/>
    <x v="120"/>
    <n v="11"/>
    <n v="7"/>
    <n v="4"/>
    <n v="5"/>
  </r>
  <r>
    <n v="1"/>
    <s v="Santa Rosa"/>
    <x v="6"/>
    <x v="45"/>
    <x v="113"/>
    <x v="111"/>
    <x v="115"/>
    <x v="115"/>
    <x v="106"/>
    <x v="118"/>
    <x v="110"/>
    <x v="58"/>
    <x v="111"/>
    <x v="116"/>
    <x v="59"/>
    <x v="120"/>
    <x v="118"/>
    <x v="114"/>
    <x v="116"/>
    <x v="117"/>
    <x v="111"/>
    <x v="116"/>
    <x v="114"/>
    <x v="121"/>
    <x v="123"/>
    <x v="120"/>
    <x v="124"/>
    <x v="121"/>
    <n v="411"/>
    <n v="459"/>
    <n v="388"/>
    <n v="349"/>
  </r>
  <r>
    <n v="1"/>
    <s v="Santa Rosa"/>
    <x v="6"/>
    <x v="46"/>
    <x v="114"/>
    <x v="112"/>
    <x v="116"/>
    <x v="116"/>
    <x v="107"/>
    <x v="119"/>
    <x v="111"/>
    <x v="112"/>
    <x v="112"/>
    <x v="117"/>
    <x v="118"/>
    <x v="121"/>
    <x v="119"/>
    <x v="115"/>
    <x v="117"/>
    <x v="118"/>
    <x v="112"/>
    <x v="117"/>
    <x v="115"/>
    <x v="122"/>
    <x v="124"/>
    <x v="121"/>
    <x v="125"/>
    <x v="122"/>
    <n v="1675"/>
    <n v="1730"/>
    <n v="1790"/>
    <n v="1733"/>
  </r>
  <r>
    <n v="1"/>
    <s v="Santa Rosa"/>
    <x v="6"/>
    <x v="47"/>
    <x v="115"/>
    <x v="113"/>
    <x v="117"/>
    <x v="117"/>
    <x v="108"/>
    <x v="120"/>
    <x v="112"/>
    <x v="113"/>
    <x v="113"/>
    <x v="118"/>
    <x v="119"/>
    <x v="122"/>
    <x v="120"/>
    <x v="116"/>
    <x v="118"/>
    <x v="119"/>
    <x v="113"/>
    <x v="118"/>
    <x v="116"/>
    <x v="123"/>
    <x v="125"/>
    <x v="122"/>
    <x v="126"/>
    <x v="123"/>
    <n v="3155"/>
    <n v="3064"/>
    <n v="4045"/>
    <n v="4825"/>
  </r>
  <r>
    <n v="1"/>
    <s v="Walton"/>
    <x v="0"/>
    <x v="0"/>
    <x v="65"/>
    <x v="24"/>
    <x v="28"/>
    <x v="69"/>
    <x v="24"/>
    <x v="72"/>
    <x v="45"/>
    <x v="69"/>
    <x v="69"/>
    <x v="48"/>
    <x v="66"/>
    <x v="71"/>
    <x v="48"/>
    <x v="83"/>
    <x v="70"/>
    <x v="101"/>
    <x v="24"/>
    <x v="66"/>
    <x v="45"/>
    <x v="46"/>
    <x v="24"/>
    <x v="71"/>
    <x v="25"/>
    <x v="70"/>
    <n v="1"/>
    <n v="3"/>
    <n v="2"/>
    <n v="2"/>
  </r>
  <r>
    <n v="1"/>
    <s v="Walton"/>
    <x v="0"/>
    <x v="1"/>
    <x v="32"/>
    <x v="114"/>
    <x v="32"/>
    <x v="17"/>
    <x v="109"/>
    <x v="24"/>
    <x v="45"/>
    <x v="69"/>
    <x v="47"/>
    <x v="48"/>
    <x v="66"/>
    <x v="108"/>
    <x v="47"/>
    <x v="25"/>
    <x v="119"/>
    <x v="25"/>
    <x v="63"/>
    <x v="46"/>
    <x v="46"/>
    <x v="124"/>
    <x v="47"/>
    <x v="107"/>
    <x v="0"/>
    <x v="70"/>
    <n v="4"/>
    <n v="4"/>
    <n v="1"/>
    <n v="3"/>
  </r>
  <r>
    <n v="1"/>
    <s v="Walton"/>
    <x v="0"/>
    <x v="2"/>
    <x v="74"/>
    <x v="64"/>
    <x v="1"/>
    <x v="118"/>
    <x v="83"/>
    <x v="48"/>
    <x v="0"/>
    <x v="26"/>
    <x v="48"/>
    <x v="119"/>
    <x v="109"/>
    <x v="68"/>
    <x v="121"/>
    <x v="117"/>
    <x v="93"/>
    <x v="7"/>
    <x v="114"/>
    <x v="48"/>
    <x v="117"/>
    <x v="1"/>
    <x v="89"/>
    <x v="107"/>
    <x v="67"/>
    <x v="124"/>
    <n v="9"/>
    <n v="12"/>
    <n v="16"/>
    <n v="20"/>
  </r>
  <r>
    <n v="1"/>
    <s v="Walton"/>
    <x v="0"/>
    <x v="3"/>
    <x v="22"/>
    <x v="64"/>
    <x v="85"/>
    <x v="30"/>
    <x v="45"/>
    <x v="121"/>
    <x v="94"/>
    <x v="30"/>
    <x v="114"/>
    <x v="120"/>
    <x v="120"/>
    <x v="123"/>
    <x v="70"/>
    <x v="66"/>
    <x v="22"/>
    <x v="49"/>
    <x v="115"/>
    <x v="24"/>
    <x v="66"/>
    <x v="94"/>
    <x v="93"/>
    <x v="0"/>
    <x v="7"/>
    <x v="125"/>
    <n v="13"/>
    <n v="6"/>
    <n v="8"/>
    <n v="11"/>
  </r>
  <r>
    <n v="1"/>
    <s v="Walton"/>
    <x v="0"/>
    <x v="4"/>
    <x v="116"/>
    <x v="115"/>
    <x v="118"/>
    <x v="92"/>
    <x v="110"/>
    <x v="122"/>
    <x v="113"/>
    <x v="114"/>
    <x v="77"/>
    <x v="121"/>
    <x v="121"/>
    <x v="124"/>
    <x v="122"/>
    <x v="14"/>
    <x v="120"/>
    <x v="120"/>
    <x v="116"/>
    <x v="119"/>
    <x v="118"/>
    <x v="125"/>
    <x v="126"/>
    <x v="123"/>
    <x v="127"/>
    <x v="126"/>
    <n v="129"/>
    <n v="112"/>
    <n v="126"/>
    <n v="130"/>
  </r>
  <r>
    <n v="1"/>
    <s v="Walton"/>
    <x v="0"/>
    <x v="5"/>
    <x v="117"/>
    <x v="61"/>
    <x v="119"/>
    <x v="119"/>
    <x v="111"/>
    <x v="123"/>
    <x v="113"/>
    <x v="115"/>
    <x v="115"/>
    <x v="122"/>
    <x v="122"/>
    <x v="39"/>
    <x v="123"/>
    <x v="118"/>
    <x v="121"/>
    <x v="121"/>
    <x v="117"/>
    <x v="29"/>
    <x v="119"/>
    <x v="126"/>
    <x v="127"/>
    <x v="124"/>
    <x v="128"/>
    <x v="127"/>
    <n v="100"/>
    <n v="79"/>
    <n v="66"/>
    <n v="103"/>
  </r>
  <r>
    <n v="1"/>
    <s v="Walton"/>
    <x v="0"/>
    <x v="6"/>
    <x v="118"/>
    <x v="86"/>
    <x v="120"/>
    <x v="89"/>
    <x v="91"/>
    <x v="124"/>
    <x v="114"/>
    <x v="116"/>
    <x v="102"/>
    <x v="123"/>
    <x v="123"/>
    <x v="125"/>
    <x v="124"/>
    <x v="119"/>
    <x v="122"/>
    <x v="122"/>
    <x v="118"/>
    <x v="120"/>
    <x v="120"/>
    <x v="127"/>
    <x v="128"/>
    <x v="125"/>
    <x v="129"/>
    <x v="128"/>
    <n v="166"/>
    <n v="200"/>
    <n v="171"/>
    <n v="147"/>
  </r>
  <r>
    <n v="1"/>
    <s v="Walton"/>
    <x v="0"/>
    <x v="7"/>
    <x v="93"/>
    <x v="116"/>
    <x v="121"/>
    <x v="21"/>
    <x v="31"/>
    <x v="55"/>
    <x v="73"/>
    <x v="48"/>
    <x v="116"/>
    <x v="124"/>
    <x v="124"/>
    <x v="79"/>
    <x v="49"/>
    <x v="56"/>
    <x v="123"/>
    <x v="7"/>
    <x v="119"/>
    <x v="121"/>
    <x v="41"/>
    <x v="128"/>
    <x v="88"/>
    <x v="107"/>
    <x v="130"/>
    <x v="47"/>
    <n v="5"/>
    <n v="134"/>
    <n v="2"/>
    <n v="30"/>
  </r>
  <r>
    <n v="1"/>
    <s v="Walton"/>
    <x v="0"/>
    <x v="8"/>
    <x v="74"/>
    <x v="117"/>
    <x v="72"/>
    <x v="74"/>
    <x v="112"/>
    <x v="110"/>
    <x v="115"/>
    <x v="64"/>
    <x v="47"/>
    <x v="48"/>
    <x v="113"/>
    <x v="48"/>
    <x v="48"/>
    <x v="83"/>
    <x v="48"/>
    <x v="25"/>
    <x v="120"/>
    <x v="66"/>
    <x v="1"/>
    <x v="129"/>
    <x v="88"/>
    <x v="119"/>
    <x v="67"/>
    <x v="93"/>
    <n v="10"/>
    <n v="7"/>
    <n v="8"/>
    <n v="13"/>
  </r>
  <r>
    <n v="1"/>
    <s v="Walton"/>
    <x v="0"/>
    <x v="9"/>
    <x v="119"/>
    <x v="88"/>
    <x v="122"/>
    <x v="103"/>
    <x v="113"/>
    <x v="125"/>
    <x v="116"/>
    <x v="98"/>
    <x v="117"/>
    <x v="125"/>
    <x v="125"/>
    <x v="126"/>
    <x v="125"/>
    <x v="120"/>
    <x v="124"/>
    <x v="123"/>
    <x v="121"/>
    <x v="122"/>
    <x v="121"/>
    <x v="130"/>
    <x v="129"/>
    <x v="126"/>
    <x v="131"/>
    <x v="129"/>
    <n v="190"/>
    <n v="209"/>
    <n v="181"/>
    <n v="173"/>
  </r>
  <r>
    <n v="1"/>
    <s v="Walton"/>
    <x v="0"/>
    <x v="10"/>
    <x v="120"/>
    <x v="118"/>
    <x v="123"/>
    <x v="91"/>
    <x v="47"/>
    <x v="21"/>
    <x v="1"/>
    <x v="117"/>
    <x v="118"/>
    <x v="126"/>
    <x v="126"/>
    <x v="127"/>
    <x v="3"/>
    <x v="121"/>
    <x v="125"/>
    <x v="124"/>
    <x v="122"/>
    <x v="123"/>
    <x v="122"/>
    <x v="131"/>
    <x v="130"/>
    <x v="127"/>
    <x v="132"/>
    <x v="130"/>
    <n v="123"/>
    <n v="138"/>
    <n v="95"/>
    <n v="115"/>
  </r>
  <r>
    <n v="1"/>
    <s v="Walton"/>
    <x v="1"/>
    <x v="11"/>
    <x v="121"/>
    <x v="119"/>
    <x v="124"/>
    <x v="120"/>
    <x v="114"/>
    <x v="126"/>
    <x v="117"/>
    <x v="63"/>
    <x v="119"/>
    <x v="127"/>
    <x v="127"/>
    <x v="28"/>
    <x v="126"/>
    <x v="122"/>
    <x v="126"/>
    <x v="38"/>
    <x v="48"/>
    <x v="113"/>
    <x v="123"/>
    <x v="34"/>
    <x v="131"/>
    <x v="52"/>
    <x v="133"/>
    <x v="131"/>
    <n v="35"/>
    <n v="44"/>
    <n v="46"/>
    <n v="57"/>
  </r>
  <r>
    <n v="1"/>
    <s v="Walton"/>
    <x v="1"/>
    <x v="12"/>
    <x v="122"/>
    <x v="120"/>
    <x v="125"/>
    <x v="63"/>
    <x v="115"/>
    <x v="127"/>
    <x v="118"/>
    <x v="10"/>
    <x v="111"/>
    <x v="54"/>
    <x v="128"/>
    <x v="128"/>
    <x v="127"/>
    <x v="123"/>
    <x v="127"/>
    <x v="125"/>
    <x v="123"/>
    <x v="69"/>
    <x v="124"/>
    <x v="132"/>
    <x v="132"/>
    <x v="128"/>
    <x v="134"/>
    <x v="132"/>
    <n v="240"/>
    <n v="228"/>
    <n v="259"/>
    <n v="266"/>
  </r>
  <r>
    <n v="1"/>
    <s v="Walton"/>
    <x v="1"/>
    <x v="13"/>
    <x v="65"/>
    <x v="16"/>
    <x v="32"/>
    <x v="69"/>
    <x v="116"/>
    <x v="128"/>
    <x v="119"/>
    <x v="118"/>
    <x v="120"/>
    <x v="100"/>
    <x v="124"/>
    <x v="129"/>
    <x v="90"/>
    <x v="124"/>
    <x v="128"/>
    <x v="122"/>
    <x v="124"/>
    <x v="124"/>
    <x v="22"/>
    <x v="133"/>
    <x v="133"/>
    <x v="129"/>
    <x v="135"/>
    <x v="133"/>
    <n v="204"/>
    <n v="160"/>
    <n v="84"/>
    <n v="74"/>
  </r>
  <r>
    <n v="1"/>
    <s v="Walton"/>
    <x v="1"/>
    <x v="14"/>
    <x v="53"/>
    <x v="42"/>
    <x v="126"/>
    <x v="85"/>
    <x v="116"/>
    <x v="129"/>
    <x v="120"/>
    <x v="119"/>
    <x v="121"/>
    <x v="128"/>
    <x v="129"/>
    <x v="107"/>
    <x v="128"/>
    <x v="88"/>
    <x v="92"/>
    <x v="48"/>
    <x v="47"/>
    <x v="115"/>
    <x v="45"/>
    <x v="46"/>
    <x v="46"/>
    <x v="71"/>
    <x v="28"/>
    <x v="88"/>
    <n v="5"/>
    <n v="7"/>
    <n v="5"/>
    <n v="5"/>
  </r>
  <r>
    <n v="1"/>
    <s v="Walton"/>
    <x v="1"/>
    <x v="15"/>
    <x v="123"/>
    <x v="121"/>
    <x v="8"/>
    <x v="121"/>
    <x v="117"/>
    <x v="130"/>
    <x v="116"/>
    <x v="120"/>
    <x v="122"/>
    <x v="24"/>
    <x v="130"/>
    <x v="130"/>
    <x v="129"/>
    <x v="125"/>
    <x v="129"/>
    <x v="126"/>
    <x v="125"/>
    <x v="98"/>
    <x v="125"/>
    <x v="92"/>
    <x v="8"/>
    <x v="130"/>
    <x v="136"/>
    <x v="104"/>
    <n v="98"/>
    <n v="114"/>
    <n v="111"/>
    <n v="100"/>
  </r>
  <r>
    <n v="1"/>
    <s v="Walton"/>
    <x v="1"/>
    <x v="16"/>
    <x v="75"/>
    <x v="99"/>
    <x v="8"/>
    <x v="122"/>
    <x v="118"/>
    <x v="131"/>
    <x v="121"/>
    <x v="121"/>
    <x v="123"/>
    <x v="129"/>
    <x v="131"/>
    <x v="131"/>
    <x v="130"/>
    <x v="126"/>
    <x v="130"/>
    <x v="127"/>
    <x v="126"/>
    <x v="125"/>
    <x v="126"/>
    <x v="134"/>
    <x v="134"/>
    <x v="131"/>
    <x v="110"/>
    <x v="134"/>
    <n v="262"/>
    <n v="254"/>
    <n v="203"/>
    <n v="224"/>
  </r>
  <r>
    <n v="1"/>
    <s v="Walton"/>
    <x v="1"/>
    <x v="17"/>
    <x v="17"/>
    <x v="16"/>
    <x v="17"/>
    <x v="17"/>
    <x v="17"/>
    <x v="104"/>
    <x v="122"/>
    <x v="122"/>
    <x v="124"/>
    <x v="130"/>
    <x v="132"/>
    <x v="132"/>
    <x v="131"/>
    <x v="127"/>
    <x v="14"/>
    <x v="128"/>
    <x v="127"/>
    <x v="126"/>
    <x v="127"/>
    <x v="135"/>
    <x v="135"/>
    <x v="132"/>
    <x v="137"/>
    <x v="135"/>
    <n v="141"/>
    <n v="78"/>
    <n v="105"/>
    <n v="100"/>
  </r>
  <r>
    <n v="1"/>
    <s v="Walton"/>
    <x v="1"/>
    <x v="18"/>
    <x v="112"/>
    <x v="122"/>
    <x v="123"/>
    <x v="80"/>
    <x v="119"/>
    <x v="109"/>
    <x v="123"/>
    <x v="115"/>
    <x v="125"/>
    <x v="131"/>
    <x v="133"/>
    <x v="3"/>
    <x v="132"/>
    <x v="128"/>
    <x v="131"/>
    <x v="129"/>
    <x v="128"/>
    <x v="123"/>
    <x v="128"/>
    <x v="136"/>
    <x v="136"/>
    <x v="133"/>
    <x v="43"/>
    <x v="136"/>
    <n v="109"/>
    <n v="77"/>
    <n v="105"/>
    <n v="98"/>
  </r>
  <r>
    <n v="1"/>
    <s v="Walton"/>
    <x v="1"/>
    <x v="19"/>
    <x v="100"/>
    <x v="123"/>
    <x v="127"/>
    <x v="123"/>
    <x v="112"/>
    <x v="21"/>
    <x v="124"/>
    <x v="123"/>
    <x v="21"/>
    <x v="132"/>
    <x v="134"/>
    <x v="1"/>
    <x v="78"/>
    <x v="129"/>
    <x v="123"/>
    <x v="130"/>
    <x v="129"/>
    <x v="127"/>
    <x v="129"/>
    <x v="137"/>
    <x v="8"/>
    <x v="134"/>
    <x v="138"/>
    <x v="137"/>
    <n v="23"/>
    <n v="16"/>
    <n v="16"/>
    <n v="59"/>
  </r>
  <r>
    <n v="1"/>
    <s v="Walton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0"/>
    <n v="1"/>
    <n v="15"/>
  </r>
  <r>
    <n v="1"/>
    <s v="Walton"/>
    <x v="2"/>
    <x v="21"/>
    <x v="17"/>
    <x v="16"/>
    <x v="17"/>
    <x v="17"/>
    <x v="120"/>
    <x v="72"/>
    <x v="81"/>
    <x v="69"/>
    <x v="69"/>
    <x v="48"/>
    <x v="69"/>
    <x v="48"/>
    <x v="48"/>
    <x v="48"/>
    <x v="119"/>
    <x v="48"/>
    <x v="67"/>
    <x v="68"/>
    <x v="71"/>
    <x v="69"/>
    <x v="46"/>
    <x v="103"/>
    <x v="96"/>
    <x v="88"/>
    <n v="0"/>
    <n v="4"/>
    <n v="4"/>
    <n v="4"/>
  </r>
  <r>
    <n v="1"/>
    <s v="Walton"/>
    <x v="2"/>
    <x v="22"/>
    <x v="17"/>
    <x v="16"/>
    <x v="17"/>
    <x v="69"/>
    <x v="17"/>
    <x v="72"/>
    <x v="45"/>
    <x v="69"/>
    <x v="69"/>
    <x v="48"/>
    <x v="75"/>
    <x v="48"/>
    <x v="86"/>
    <x v="83"/>
    <x v="25"/>
    <x v="65"/>
    <x v="47"/>
    <x v="68"/>
    <x v="23"/>
    <x v="25"/>
    <x v="24"/>
    <x v="71"/>
    <x v="70"/>
    <x v="24"/>
    <n v="2"/>
    <n v="1"/>
    <n v="1"/>
    <n v="0"/>
  </r>
  <r>
    <n v="1"/>
    <s v="Walton"/>
    <x v="2"/>
    <x v="23"/>
    <x v="123"/>
    <x v="121"/>
    <x v="128"/>
    <x v="0"/>
    <x v="121"/>
    <x v="33"/>
    <x v="125"/>
    <x v="47"/>
    <x v="22"/>
    <x v="44"/>
    <x v="135"/>
    <x v="133"/>
    <x v="133"/>
    <x v="130"/>
    <x v="88"/>
    <x v="131"/>
    <x v="130"/>
    <x v="128"/>
    <x v="130"/>
    <x v="138"/>
    <x v="37"/>
    <x v="135"/>
    <x v="139"/>
    <x v="138"/>
    <n v="36"/>
    <n v="40"/>
    <n v="23"/>
    <n v="32"/>
  </r>
  <r>
    <n v="1"/>
    <s v="Walton"/>
    <x v="2"/>
    <x v="24"/>
    <x v="75"/>
    <x v="0"/>
    <x v="85"/>
    <x v="107"/>
    <x v="112"/>
    <x v="132"/>
    <x v="94"/>
    <x v="76"/>
    <x v="0"/>
    <x v="1"/>
    <x v="136"/>
    <x v="134"/>
    <x v="134"/>
    <x v="131"/>
    <x v="55"/>
    <x v="50"/>
    <x v="131"/>
    <x v="129"/>
    <x v="117"/>
    <x v="7"/>
    <x v="7"/>
    <x v="92"/>
    <x v="140"/>
    <x v="138"/>
    <n v="21"/>
    <n v="25"/>
    <n v="28"/>
    <n v="22"/>
  </r>
  <r>
    <n v="1"/>
    <s v="Walton"/>
    <x v="2"/>
    <x v="25"/>
    <x v="17"/>
    <x v="24"/>
    <x v="25"/>
    <x v="46"/>
    <x v="122"/>
    <x v="24"/>
    <x v="65"/>
    <x v="32"/>
    <x v="25"/>
    <x v="48"/>
    <x v="66"/>
    <x v="123"/>
    <x v="70"/>
    <x v="132"/>
    <x v="119"/>
    <x v="65"/>
    <x v="99"/>
    <x v="24"/>
    <x v="23"/>
    <x v="69"/>
    <x v="24"/>
    <x v="136"/>
    <x v="47"/>
    <x v="88"/>
    <n v="3"/>
    <n v="8"/>
    <n v="10"/>
    <n v="8"/>
  </r>
  <r>
    <n v="1"/>
    <s v="Walton"/>
    <x v="2"/>
    <x v="26"/>
    <x v="124"/>
    <x v="124"/>
    <x v="129"/>
    <x v="124"/>
    <x v="123"/>
    <x v="93"/>
    <x v="126"/>
    <x v="124"/>
    <x v="126"/>
    <x v="84"/>
    <x v="35"/>
    <x v="106"/>
    <x v="135"/>
    <x v="133"/>
    <x v="121"/>
    <x v="132"/>
    <x v="132"/>
    <x v="130"/>
    <x v="131"/>
    <x v="118"/>
    <x v="137"/>
    <x v="137"/>
    <x v="11"/>
    <x v="71"/>
    <n v="247"/>
    <n v="264"/>
    <n v="188"/>
    <n v="154"/>
  </r>
  <r>
    <n v="1"/>
    <s v="Walton"/>
    <x v="2"/>
    <x v="27"/>
    <x v="125"/>
    <x v="125"/>
    <x v="130"/>
    <x v="125"/>
    <x v="124"/>
    <x v="133"/>
    <x v="127"/>
    <x v="125"/>
    <x v="127"/>
    <x v="133"/>
    <x v="137"/>
    <x v="135"/>
    <x v="136"/>
    <x v="134"/>
    <x v="132"/>
    <x v="133"/>
    <x v="133"/>
    <x v="131"/>
    <x v="132"/>
    <x v="139"/>
    <x v="138"/>
    <x v="138"/>
    <x v="141"/>
    <x v="139"/>
    <n v="1302"/>
    <n v="1361"/>
    <n v="913"/>
    <n v="1187"/>
  </r>
  <r>
    <n v="1"/>
    <s v="Walton"/>
    <x v="2"/>
    <x v="28"/>
    <x v="17"/>
    <x v="24"/>
    <x v="17"/>
    <x v="69"/>
    <x v="17"/>
    <x v="134"/>
    <x v="52"/>
    <x v="126"/>
    <x v="114"/>
    <x v="25"/>
    <x v="69"/>
    <x v="108"/>
    <x v="48"/>
    <x v="135"/>
    <x v="133"/>
    <x v="110"/>
    <x v="47"/>
    <x v="24"/>
    <x v="71"/>
    <x v="69"/>
    <x v="24"/>
    <x v="119"/>
    <x v="70"/>
    <x v="20"/>
    <n v="2"/>
    <n v="1"/>
    <n v="2"/>
    <n v="15"/>
  </r>
  <r>
    <n v="1"/>
    <s v="Walton"/>
    <x v="2"/>
    <x v="29"/>
    <x v="126"/>
    <x v="126"/>
    <x v="131"/>
    <x v="126"/>
    <x v="8"/>
    <x v="49"/>
    <x v="116"/>
    <x v="127"/>
    <x v="100"/>
    <x v="134"/>
    <x v="68"/>
    <x v="136"/>
    <x v="137"/>
    <x v="136"/>
    <x v="134"/>
    <x v="134"/>
    <x v="33"/>
    <x v="132"/>
    <x v="50"/>
    <x v="136"/>
    <x v="139"/>
    <x v="139"/>
    <x v="128"/>
    <x v="140"/>
    <n v="96"/>
    <n v="111"/>
    <n v="82"/>
    <n v="66"/>
  </r>
  <r>
    <n v="1"/>
    <s v="Walton"/>
    <x v="3"/>
    <x v="30"/>
    <x v="127"/>
    <x v="127"/>
    <x v="132"/>
    <x v="127"/>
    <x v="125"/>
    <x v="135"/>
    <x v="128"/>
    <x v="128"/>
    <x v="128"/>
    <x v="92"/>
    <x v="50"/>
    <x v="137"/>
    <x v="3"/>
    <x v="137"/>
    <x v="135"/>
    <x v="135"/>
    <x v="134"/>
    <x v="133"/>
    <x v="96"/>
    <x v="140"/>
    <x v="140"/>
    <x v="140"/>
    <x v="142"/>
    <x v="141"/>
    <n v="164"/>
    <n v="183"/>
    <n v="169"/>
    <n v="142"/>
  </r>
  <r>
    <n v="1"/>
    <s v="Walton"/>
    <x v="3"/>
    <x v="31"/>
    <x v="65"/>
    <x v="46"/>
    <x v="17"/>
    <x v="24"/>
    <x v="126"/>
    <x v="136"/>
    <x v="129"/>
    <x v="64"/>
    <x v="87"/>
    <x v="25"/>
    <x v="77"/>
    <x v="138"/>
    <x v="138"/>
    <x v="1"/>
    <x v="32"/>
    <x v="0"/>
    <x v="24"/>
    <x v="86"/>
    <x v="133"/>
    <x v="104"/>
    <x v="141"/>
    <x v="103"/>
    <x v="28"/>
    <x v="142"/>
    <n v="14"/>
    <n v="17"/>
    <n v="16"/>
    <n v="12"/>
  </r>
  <r>
    <n v="1"/>
    <s v="Walton"/>
    <x v="3"/>
    <x v="32"/>
    <x v="17"/>
    <x v="16"/>
    <x v="17"/>
    <x v="17"/>
    <x v="17"/>
    <x v="72"/>
    <x v="45"/>
    <x v="73"/>
    <x v="69"/>
    <x v="72"/>
    <x v="69"/>
    <x v="108"/>
    <x v="86"/>
    <x v="83"/>
    <x v="25"/>
    <x v="28"/>
    <x v="67"/>
    <x v="45"/>
    <x v="45"/>
    <x v="69"/>
    <x v="24"/>
    <x v="25"/>
    <x v="70"/>
    <x v="24"/>
    <n v="1"/>
    <n v="1"/>
    <n v="2"/>
    <n v="1"/>
  </r>
  <r>
    <n v="1"/>
    <s v="Walton"/>
    <x v="3"/>
    <x v="33"/>
    <x v="17"/>
    <x v="16"/>
    <x v="17"/>
    <x v="17"/>
    <x v="17"/>
    <x v="72"/>
    <x v="45"/>
    <x v="129"/>
    <x v="74"/>
    <x v="135"/>
    <x v="138"/>
    <x v="83"/>
    <x v="139"/>
    <x v="138"/>
    <x v="93"/>
    <x v="73"/>
    <x v="31"/>
    <x v="134"/>
    <x v="133"/>
    <x v="120"/>
    <x v="94"/>
    <x v="0"/>
    <x v="70"/>
    <x v="70"/>
    <n v="2"/>
    <n v="6"/>
    <n v="11"/>
    <n v="20"/>
  </r>
  <r>
    <n v="1"/>
    <s v="Walton"/>
    <x v="3"/>
    <x v="34"/>
    <x v="17"/>
    <x v="16"/>
    <x v="17"/>
    <x v="17"/>
    <x v="17"/>
    <x v="85"/>
    <x v="129"/>
    <x v="73"/>
    <x v="105"/>
    <x v="136"/>
    <x v="139"/>
    <x v="77"/>
    <x v="91"/>
    <x v="56"/>
    <x v="67"/>
    <x v="48"/>
    <x v="52"/>
    <x v="68"/>
    <x v="46"/>
    <x v="107"/>
    <x v="66"/>
    <x v="0"/>
    <x v="25"/>
    <x v="70"/>
    <n v="4"/>
    <n v="11"/>
    <n v="11"/>
    <n v="13"/>
  </r>
  <r>
    <n v="1"/>
    <s v="Walton"/>
    <x v="3"/>
    <x v="35"/>
    <x v="17"/>
    <x v="16"/>
    <x v="17"/>
    <x v="69"/>
    <x v="17"/>
    <x v="24"/>
    <x v="81"/>
    <x v="53"/>
    <x v="114"/>
    <x v="64"/>
    <x v="91"/>
    <x v="77"/>
    <x v="67"/>
    <x v="49"/>
    <x v="0"/>
    <x v="76"/>
    <x v="52"/>
    <x v="86"/>
    <x v="46"/>
    <x v="69"/>
    <x v="47"/>
    <x v="25"/>
    <x v="70"/>
    <x v="70"/>
    <n v="2"/>
    <n v="4"/>
    <n v="3"/>
    <n v="4"/>
  </r>
  <r>
    <n v="1"/>
    <s v="Walton"/>
    <x v="4"/>
    <x v="36"/>
    <x v="128"/>
    <x v="128"/>
    <x v="133"/>
    <x v="128"/>
    <x v="127"/>
    <x v="137"/>
    <x v="130"/>
    <x v="130"/>
    <x v="129"/>
    <x v="137"/>
    <x v="140"/>
    <x v="139"/>
    <x v="9"/>
    <x v="139"/>
    <x v="136"/>
    <x v="136"/>
    <x v="135"/>
    <x v="135"/>
    <x v="134"/>
    <x v="141"/>
    <x v="142"/>
    <x v="141"/>
    <x v="143"/>
    <x v="143"/>
    <n v="990"/>
    <n v="926"/>
    <n v="1030"/>
    <n v="1655"/>
  </r>
  <r>
    <n v="1"/>
    <s v="Walton"/>
    <x v="4"/>
    <x v="37"/>
    <x v="129"/>
    <x v="129"/>
    <x v="134"/>
    <x v="129"/>
    <x v="11"/>
    <x v="118"/>
    <x v="131"/>
    <x v="131"/>
    <x v="130"/>
    <x v="138"/>
    <x v="141"/>
    <x v="140"/>
    <x v="140"/>
    <x v="140"/>
    <x v="137"/>
    <x v="137"/>
    <x v="136"/>
    <x v="136"/>
    <x v="135"/>
    <x v="142"/>
    <x v="143"/>
    <x v="142"/>
    <x v="71"/>
    <x v="144"/>
    <n v="309"/>
    <n v="248"/>
    <n v="135"/>
    <n v="140"/>
  </r>
  <r>
    <n v="1"/>
    <s v="Walton"/>
    <x v="4"/>
    <x v="38"/>
    <x v="65"/>
    <x v="42"/>
    <x v="85"/>
    <x v="46"/>
    <x v="17"/>
    <x v="121"/>
    <x v="132"/>
    <x v="132"/>
    <x v="131"/>
    <x v="120"/>
    <x v="113"/>
    <x v="138"/>
    <x v="138"/>
    <x v="141"/>
    <x v="50"/>
    <x v="42"/>
    <x v="137"/>
    <x v="137"/>
    <x v="136"/>
    <x v="143"/>
    <x v="144"/>
    <x v="143"/>
    <x v="56"/>
    <x v="145"/>
    <n v="259"/>
    <n v="476"/>
    <n v="274"/>
    <n v="352"/>
  </r>
  <r>
    <n v="1"/>
    <s v="Walton"/>
    <x v="4"/>
    <x v="39"/>
    <x v="25"/>
    <x v="16"/>
    <x v="17"/>
    <x v="17"/>
    <x v="17"/>
    <x v="24"/>
    <x v="65"/>
    <x v="64"/>
    <x v="48"/>
    <x v="65"/>
    <x v="91"/>
    <x v="71"/>
    <x v="70"/>
    <x v="129"/>
    <x v="22"/>
    <x v="0"/>
    <x v="84"/>
    <x v="0"/>
    <x v="46"/>
    <x v="129"/>
    <x v="24"/>
    <x v="71"/>
    <x v="96"/>
    <x v="24"/>
    <n v="0"/>
    <n v="7"/>
    <n v="1"/>
    <n v="1"/>
  </r>
  <r>
    <n v="1"/>
    <s v="Walton"/>
    <x v="5"/>
    <x v="40"/>
    <x v="130"/>
    <x v="130"/>
    <x v="135"/>
    <x v="130"/>
    <x v="128"/>
    <x v="138"/>
    <x v="133"/>
    <x v="133"/>
    <x v="132"/>
    <x v="76"/>
    <x v="142"/>
    <x v="141"/>
    <x v="141"/>
    <x v="23"/>
    <x v="138"/>
    <x v="138"/>
    <x v="138"/>
    <x v="138"/>
    <x v="137"/>
    <x v="144"/>
    <x v="145"/>
    <x v="144"/>
    <x v="56"/>
    <x v="146"/>
    <n v="657"/>
    <n v="683"/>
    <n v="445"/>
    <n v="355"/>
  </r>
  <r>
    <n v="1"/>
    <s v="Walton"/>
    <x v="5"/>
    <x v="41"/>
    <x v="66"/>
    <x v="52"/>
    <x v="136"/>
    <x v="131"/>
    <x v="129"/>
    <x v="139"/>
    <x v="16"/>
    <x v="134"/>
    <x v="133"/>
    <x v="139"/>
    <x v="143"/>
    <x v="142"/>
    <x v="125"/>
    <x v="142"/>
    <x v="94"/>
    <x v="139"/>
    <x v="139"/>
    <x v="139"/>
    <x v="138"/>
    <x v="2"/>
    <x v="146"/>
    <x v="145"/>
    <x v="144"/>
    <x v="147"/>
    <n v="377"/>
    <n v="289"/>
    <n v="290"/>
    <n v="172"/>
  </r>
  <r>
    <n v="1"/>
    <s v="Walton"/>
    <x v="5"/>
    <x v="42"/>
    <x v="28"/>
    <x v="131"/>
    <x v="137"/>
    <x v="100"/>
    <x v="130"/>
    <x v="79"/>
    <x v="1"/>
    <x v="135"/>
    <x v="131"/>
    <x v="102"/>
    <x v="144"/>
    <x v="143"/>
    <x v="142"/>
    <x v="143"/>
    <x v="114"/>
    <x v="140"/>
    <x v="114"/>
    <x v="140"/>
    <x v="139"/>
    <x v="129"/>
    <x v="147"/>
    <x v="28"/>
    <x v="47"/>
    <x v="120"/>
    <n v="15"/>
    <n v="11"/>
    <n v="15"/>
    <n v="9"/>
  </r>
  <r>
    <n v="1"/>
    <s v="Walton"/>
    <x v="5"/>
    <x v="43"/>
    <x v="22"/>
    <x v="82"/>
    <x v="126"/>
    <x v="66"/>
    <x v="131"/>
    <x v="140"/>
    <x v="125"/>
    <x v="129"/>
    <x v="134"/>
    <x v="127"/>
    <x v="145"/>
    <x v="102"/>
    <x v="143"/>
    <x v="22"/>
    <x v="139"/>
    <x v="141"/>
    <x v="140"/>
    <x v="98"/>
    <x v="140"/>
    <x v="145"/>
    <x v="148"/>
    <x v="146"/>
    <x v="145"/>
    <x v="148"/>
    <n v="235"/>
    <n v="124"/>
    <n v="160"/>
    <n v="179"/>
  </r>
  <r>
    <n v="1"/>
    <s v="Walton"/>
    <x v="5"/>
    <x v="44"/>
    <x v="17"/>
    <x v="16"/>
    <x v="28"/>
    <x v="46"/>
    <x v="24"/>
    <x v="85"/>
    <x v="45"/>
    <x v="73"/>
    <x v="82"/>
    <x v="72"/>
    <x v="69"/>
    <x v="108"/>
    <x v="86"/>
    <x v="48"/>
    <x v="25"/>
    <x v="65"/>
    <x v="67"/>
    <x v="115"/>
    <x v="45"/>
    <x v="69"/>
    <x v="46"/>
    <x v="71"/>
    <x v="28"/>
    <x v="27"/>
    <n v="10"/>
    <n v="6"/>
    <n v="15"/>
    <n v="8"/>
  </r>
  <r>
    <n v="1"/>
    <s v="Walton"/>
    <x v="6"/>
    <x v="45"/>
    <x v="131"/>
    <x v="132"/>
    <x v="138"/>
    <x v="132"/>
    <x v="132"/>
    <x v="141"/>
    <x v="7"/>
    <x v="136"/>
    <x v="135"/>
    <x v="140"/>
    <x v="146"/>
    <x v="144"/>
    <x v="115"/>
    <x v="144"/>
    <x v="140"/>
    <x v="19"/>
    <x v="141"/>
    <x v="141"/>
    <x v="141"/>
    <x v="146"/>
    <x v="149"/>
    <x v="147"/>
    <x v="93"/>
    <x v="64"/>
    <n v="215"/>
    <n v="177"/>
    <n v="180"/>
    <n v="151"/>
  </r>
  <r>
    <n v="1"/>
    <s v="Walton"/>
    <x v="6"/>
    <x v="46"/>
    <x v="132"/>
    <x v="133"/>
    <x v="139"/>
    <x v="133"/>
    <x v="133"/>
    <x v="142"/>
    <x v="134"/>
    <x v="137"/>
    <x v="136"/>
    <x v="141"/>
    <x v="147"/>
    <x v="145"/>
    <x v="144"/>
    <x v="145"/>
    <x v="141"/>
    <x v="142"/>
    <x v="142"/>
    <x v="142"/>
    <x v="142"/>
    <x v="147"/>
    <x v="150"/>
    <x v="148"/>
    <x v="146"/>
    <x v="149"/>
    <n v="964"/>
    <n v="763"/>
    <n v="919"/>
    <n v="705"/>
  </r>
  <r>
    <n v="1"/>
    <s v="Walton"/>
    <x v="6"/>
    <x v="47"/>
    <x v="133"/>
    <x v="134"/>
    <x v="140"/>
    <x v="134"/>
    <x v="134"/>
    <x v="143"/>
    <x v="135"/>
    <x v="138"/>
    <x v="137"/>
    <x v="142"/>
    <x v="148"/>
    <x v="146"/>
    <x v="145"/>
    <x v="146"/>
    <x v="142"/>
    <x v="143"/>
    <x v="143"/>
    <x v="143"/>
    <x v="143"/>
    <x v="148"/>
    <x v="151"/>
    <x v="149"/>
    <x v="147"/>
    <x v="150"/>
    <n v="2132"/>
    <n v="2126"/>
    <n v="2061"/>
    <n v="1230"/>
  </r>
  <r>
    <n v="2"/>
    <s v="Franklin"/>
    <x v="0"/>
    <x v="0"/>
    <x v="65"/>
    <x v="16"/>
    <x v="17"/>
    <x v="17"/>
    <x v="17"/>
    <x v="72"/>
    <x v="45"/>
    <x v="73"/>
    <x v="69"/>
    <x v="72"/>
    <x v="69"/>
    <x v="108"/>
    <x v="86"/>
    <x v="83"/>
    <x v="73"/>
    <x v="65"/>
    <x v="67"/>
    <x v="24"/>
    <x v="45"/>
    <x v="46"/>
    <x v="24"/>
    <x v="25"/>
    <x v="70"/>
    <x v="24"/>
    <n v="0"/>
    <n v="0"/>
    <n v="0"/>
    <n v="0"/>
  </r>
  <r>
    <n v="2"/>
    <s v="Franklin"/>
    <x v="0"/>
    <x v="1"/>
    <x v="17"/>
    <x v="16"/>
    <x v="25"/>
    <x v="17"/>
    <x v="120"/>
    <x v="85"/>
    <x v="81"/>
    <x v="0"/>
    <x v="71"/>
    <x v="119"/>
    <x v="75"/>
    <x v="48"/>
    <x v="48"/>
    <x v="132"/>
    <x v="25"/>
    <x v="65"/>
    <x v="67"/>
    <x v="46"/>
    <x v="71"/>
    <x v="69"/>
    <x v="31"/>
    <x v="71"/>
    <x v="70"/>
    <x v="70"/>
    <n v="0"/>
    <n v="0"/>
    <n v="1"/>
    <n v="1"/>
  </r>
  <r>
    <n v="2"/>
    <s v="Franklin"/>
    <x v="0"/>
    <x v="2"/>
    <x v="25"/>
    <x v="30"/>
    <x v="126"/>
    <x v="30"/>
    <x v="45"/>
    <x v="47"/>
    <x v="136"/>
    <x v="30"/>
    <x v="138"/>
    <x v="0"/>
    <x v="120"/>
    <x v="68"/>
    <x v="0"/>
    <x v="25"/>
    <x v="119"/>
    <x v="0"/>
    <x v="99"/>
    <x v="46"/>
    <x v="144"/>
    <x v="124"/>
    <x v="31"/>
    <x v="150"/>
    <x v="0"/>
    <x v="47"/>
    <n v="4"/>
    <n v="2"/>
    <n v="3"/>
    <n v="4"/>
  </r>
  <r>
    <n v="2"/>
    <s v="Franklin"/>
    <x v="0"/>
    <x v="3"/>
    <x v="17"/>
    <x v="16"/>
    <x v="17"/>
    <x v="46"/>
    <x v="126"/>
    <x v="85"/>
    <x v="115"/>
    <x v="73"/>
    <x v="82"/>
    <x v="65"/>
    <x v="113"/>
    <x v="71"/>
    <x v="86"/>
    <x v="25"/>
    <x v="25"/>
    <x v="65"/>
    <x v="24"/>
    <x v="24"/>
    <x v="144"/>
    <x v="47"/>
    <x v="47"/>
    <x v="25"/>
    <x v="70"/>
    <x v="70"/>
    <n v="1"/>
    <n v="1"/>
    <n v="1"/>
    <n v="5"/>
  </r>
  <r>
    <n v="2"/>
    <s v="Franklin"/>
    <x v="0"/>
    <x v="4"/>
    <x v="134"/>
    <x v="135"/>
    <x v="136"/>
    <x v="135"/>
    <x v="135"/>
    <x v="144"/>
    <x v="97"/>
    <x v="20"/>
    <x v="139"/>
    <x v="44"/>
    <x v="1"/>
    <x v="147"/>
    <x v="49"/>
    <x v="131"/>
    <x v="143"/>
    <x v="144"/>
    <x v="144"/>
    <x v="20"/>
    <x v="20"/>
    <x v="48"/>
    <x v="152"/>
    <x v="151"/>
    <x v="148"/>
    <x v="151"/>
    <n v="41"/>
    <n v="41"/>
    <n v="50"/>
    <n v="31"/>
  </r>
  <r>
    <n v="2"/>
    <s v="Franklin"/>
    <x v="0"/>
    <x v="5"/>
    <x v="75"/>
    <x v="48"/>
    <x v="73"/>
    <x v="136"/>
    <x v="122"/>
    <x v="145"/>
    <x v="136"/>
    <x v="123"/>
    <x v="1"/>
    <x v="32"/>
    <x v="65"/>
    <x v="0"/>
    <x v="70"/>
    <x v="88"/>
    <x v="1"/>
    <x v="64"/>
    <x v="114"/>
    <x v="86"/>
    <x v="133"/>
    <x v="7"/>
    <x v="153"/>
    <x v="152"/>
    <x v="149"/>
    <x v="82"/>
    <n v="10"/>
    <n v="16"/>
    <n v="27"/>
    <n v="26"/>
  </r>
  <r>
    <n v="2"/>
    <s v="Franklin"/>
    <x v="0"/>
    <x v="6"/>
    <x v="100"/>
    <x v="136"/>
    <x v="141"/>
    <x v="137"/>
    <x v="8"/>
    <x v="146"/>
    <x v="137"/>
    <x v="139"/>
    <x v="8"/>
    <x v="49"/>
    <x v="44"/>
    <x v="148"/>
    <x v="50"/>
    <x v="147"/>
    <x v="144"/>
    <x v="21"/>
    <x v="145"/>
    <x v="144"/>
    <x v="145"/>
    <x v="149"/>
    <x v="34"/>
    <x v="153"/>
    <x v="150"/>
    <x v="73"/>
    <n v="27"/>
    <n v="47"/>
    <n v="64"/>
    <n v="55"/>
  </r>
  <r>
    <n v="2"/>
    <s v="Franklin"/>
    <x v="0"/>
    <x v="7"/>
    <x v="67"/>
    <x v="30"/>
    <x v="126"/>
    <x v="66"/>
    <x v="24"/>
    <x v="134"/>
    <x v="31"/>
    <x v="69"/>
    <x v="71"/>
    <x v="65"/>
    <x v="87"/>
    <x v="25"/>
    <x v="70"/>
    <x v="132"/>
    <x v="145"/>
    <x v="28"/>
    <x v="0"/>
    <x v="90"/>
    <x v="146"/>
    <x v="0"/>
    <x v="94"/>
    <x v="107"/>
    <x v="149"/>
    <x v="152"/>
    <n v="2"/>
    <n v="12"/>
    <n v="7"/>
    <n v="7"/>
  </r>
  <r>
    <n v="2"/>
    <s v="Franklin"/>
    <x v="0"/>
    <x v="8"/>
    <x v="32"/>
    <x v="16"/>
    <x v="126"/>
    <x v="107"/>
    <x v="120"/>
    <x v="85"/>
    <x v="81"/>
    <x v="69"/>
    <x v="114"/>
    <x v="65"/>
    <x v="113"/>
    <x v="49"/>
    <x v="48"/>
    <x v="28"/>
    <x v="119"/>
    <x v="25"/>
    <x v="67"/>
    <x v="115"/>
    <x v="46"/>
    <x v="69"/>
    <x v="31"/>
    <x v="136"/>
    <x v="28"/>
    <x v="27"/>
    <n v="6"/>
    <n v="7"/>
    <n v="4"/>
    <n v="5"/>
  </r>
  <r>
    <n v="2"/>
    <s v="Franklin"/>
    <x v="0"/>
    <x v="9"/>
    <x v="135"/>
    <x v="20"/>
    <x v="142"/>
    <x v="42"/>
    <x v="112"/>
    <x v="147"/>
    <x v="109"/>
    <x v="140"/>
    <x v="31"/>
    <x v="143"/>
    <x v="149"/>
    <x v="149"/>
    <x v="146"/>
    <x v="148"/>
    <x v="146"/>
    <x v="145"/>
    <x v="33"/>
    <x v="75"/>
    <x v="147"/>
    <x v="103"/>
    <x v="135"/>
    <x v="154"/>
    <x v="142"/>
    <x v="153"/>
    <n v="92"/>
    <n v="109"/>
    <n v="115"/>
    <n v="60"/>
  </r>
  <r>
    <n v="2"/>
    <s v="Franklin"/>
    <x v="0"/>
    <x v="10"/>
    <x v="48"/>
    <x v="96"/>
    <x v="143"/>
    <x v="42"/>
    <x v="21"/>
    <x v="148"/>
    <x v="124"/>
    <x v="52"/>
    <x v="140"/>
    <x v="143"/>
    <x v="150"/>
    <x v="150"/>
    <x v="134"/>
    <x v="0"/>
    <x v="67"/>
    <x v="75"/>
    <x v="146"/>
    <x v="145"/>
    <x v="0"/>
    <x v="150"/>
    <x v="154"/>
    <x v="155"/>
    <x v="151"/>
    <x v="78"/>
    <n v="31"/>
    <n v="55"/>
    <n v="30"/>
    <n v="32"/>
  </r>
  <r>
    <n v="2"/>
    <s v="Franklin"/>
    <x v="1"/>
    <x v="11"/>
    <x v="136"/>
    <x v="42"/>
    <x v="62"/>
    <x v="138"/>
    <x v="117"/>
    <x v="136"/>
    <x v="115"/>
    <x v="87"/>
    <x v="131"/>
    <x v="109"/>
    <x v="136"/>
    <x v="151"/>
    <x v="91"/>
    <x v="1"/>
    <x v="147"/>
    <x v="1"/>
    <x v="147"/>
    <x v="146"/>
    <x v="139"/>
    <x v="107"/>
    <x v="31"/>
    <x v="7"/>
    <x v="130"/>
    <x v="88"/>
    <n v="7"/>
    <n v="16"/>
    <n v="14"/>
    <n v="12"/>
  </r>
  <r>
    <n v="2"/>
    <s v="Franklin"/>
    <x v="1"/>
    <x v="12"/>
    <x v="137"/>
    <x v="137"/>
    <x v="144"/>
    <x v="139"/>
    <x v="136"/>
    <x v="146"/>
    <x v="71"/>
    <x v="141"/>
    <x v="141"/>
    <x v="144"/>
    <x v="151"/>
    <x v="129"/>
    <x v="123"/>
    <x v="149"/>
    <x v="148"/>
    <x v="102"/>
    <x v="148"/>
    <x v="87"/>
    <x v="148"/>
    <x v="7"/>
    <x v="155"/>
    <x v="156"/>
    <x v="152"/>
    <x v="154"/>
    <n v="68"/>
    <n v="61"/>
    <n v="44"/>
    <n v="46"/>
  </r>
  <r>
    <n v="2"/>
    <s v="Franklin"/>
    <x v="1"/>
    <x v="13"/>
    <x v="17"/>
    <x v="114"/>
    <x v="101"/>
    <x v="140"/>
    <x v="119"/>
    <x v="149"/>
    <x v="138"/>
    <x v="142"/>
    <x v="83"/>
    <x v="109"/>
    <x v="149"/>
    <x v="68"/>
    <x v="147"/>
    <x v="150"/>
    <x v="123"/>
    <x v="146"/>
    <x v="149"/>
    <x v="113"/>
    <x v="1"/>
    <x v="107"/>
    <x v="156"/>
    <x v="28"/>
    <x v="0"/>
    <x v="142"/>
    <n v="21"/>
    <n v="61"/>
    <n v="37"/>
    <n v="9"/>
  </r>
  <r>
    <n v="2"/>
    <s v="Franklin"/>
    <x v="1"/>
    <x v="14"/>
    <x v="17"/>
    <x v="24"/>
    <x v="17"/>
    <x v="69"/>
    <x v="24"/>
    <x v="24"/>
    <x v="72"/>
    <x v="129"/>
    <x v="84"/>
    <x v="132"/>
    <x v="152"/>
    <x v="152"/>
    <x v="148"/>
    <x v="151"/>
    <x v="149"/>
    <x v="38"/>
    <x v="67"/>
    <x v="24"/>
    <x v="144"/>
    <x v="47"/>
    <x v="24"/>
    <x v="25"/>
    <x v="67"/>
    <x v="152"/>
    <n v="7"/>
    <n v="10"/>
    <n v="5"/>
    <n v="4"/>
  </r>
  <r>
    <n v="2"/>
    <s v="Franklin"/>
    <x v="1"/>
    <x v="15"/>
    <x v="138"/>
    <x v="138"/>
    <x v="22"/>
    <x v="113"/>
    <x v="137"/>
    <x v="27"/>
    <x v="21"/>
    <x v="143"/>
    <x v="119"/>
    <x v="145"/>
    <x v="153"/>
    <x v="68"/>
    <x v="149"/>
    <x v="147"/>
    <x v="150"/>
    <x v="147"/>
    <x v="150"/>
    <x v="140"/>
    <x v="1"/>
    <x v="151"/>
    <x v="106"/>
    <x v="7"/>
    <x v="91"/>
    <x v="155"/>
    <n v="12"/>
    <n v="18"/>
    <n v="23"/>
    <n v="14"/>
  </r>
  <r>
    <n v="2"/>
    <s v="Franklin"/>
    <x v="1"/>
    <x v="16"/>
    <x v="17"/>
    <x v="30"/>
    <x v="28"/>
    <x v="141"/>
    <x v="1"/>
    <x v="72"/>
    <x v="139"/>
    <x v="72"/>
    <x v="142"/>
    <x v="122"/>
    <x v="154"/>
    <x v="153"/>
    <x v="25"/>
    <x v="107"/>
    <x v="151"/>
    <x v="14"/>
    <x v="151"/>
    <x v="147"/>
    <x v="149"/>
    <x v="74"/>
    <x v="73"/>
    <x v="124"/>
    <x v="153"/>
    <x v="156"/>
    <n v="60"/>
    <n v="53"/>
    <n v="60"/>
    <n v="39"/>
  </r>
  <r>
    <n v="2"/>
    <s v="Franklin"/>
    <x v="1"/>
    <x v="17"/>
    <x v="17"/>
    <x v="16"/>
    <x v="17"/>
    <x v="17"/>
    <x v="17"/>
    <x v="72"/>
    <x v="140"/>
    <x v="123"/>
    <x v="69"/>
    <x v="72"/>
    <x v="69"/>
    <x v="108"/>
    <x v="86"/>
    <x v="83"/>
    <x v="73"/>
    <x v="148"/>
    <x v="152"/>
    <x v="113"/>
    <x v="150"/>
    <x v="152"/>
    <x v="8"/>
    <x v="79"/>
    <x v="148"/>
    <x v="157"/>
    <n v="39"/>
    <n v="32"/>
    <n v="39"/>
    <n v="29"/>
  </r>
  <r>
    <n v="2"/>
    <s v="Franklin"/>
    <x v="1"/>
    <x v="18"/>
    <x v="53"/>
    <x v="139"/>
    <x v="22"/>
    <x v="142"/>
    <x v="129"/>
    <x v="49"/>
    <x v="141"/>
    <x v="73"/>
    <x v="69"/>
    <x v="72"/>
    <x v="155"/>
    <x v="48"/>
    <x v="150"/>
    <x v="21"/>
    <x v="143"/>
    <x v="149"/>
    <x v="153"/>
    <x v="148"/>
    <x v="99"/>
    <x v="153"/>
    <x v="157"/>
    <x v="157"/>
    <x v="150"/>
    <x v="131"/>
    <n v="22"/>
    <n v="23"/>
    <n v="30"/>
    <n v="23"/>
  </r>
  <r>
    <n v="2"/>
    <s v="Franklin"/>
    <x v="1"/>
    <x v="19"/>
    <x v="136"/>
    <x v="24"/>
    <x v="25"/>
    <x v="107"/>
    <x v="99"/>
    <x v="48"/>
    <x v="64"/>
    <x v="73"/>
    <x v="69"/>
    <x v="72"/>
    <x v="69"/>
    <x v="108"/>
    <x v="86"/>
    <x v="25"/>
    <x v="67"/>
    <x v="0"/>
    <x v="120"/>
    <x v="46"/>
    <x v="146"/>
    <x v="151"/>
    <x v="106"/>
    <x v="158"/>
    <x v="123"/>
    <x v="82"/>
    <n v="12"/>
    <n v="14"/>
    <n v="3"/>
    <n v="2"/>
  </r>
  <r>
    <n v="2"/>
    <s v="Franklin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0"/>
    <n v="0"/>
    <n v="0"/>
  </r>
  <r>
    <n v="2"/>
    <s v="Franklin"/>
    <x v="2"/>
    <x v="21"/>
    <x v="17"/>
    <x v="16"/>
    <x v="17"/>
    <x v="69"/>
    <x v="17"/>
    <x v="85"/>
    <x v="45"/>
    <x v="73"/>
    <x v="69"/>
    <x v="72"/>
    <x v="69"/>
    <x v="108"/>
    <x v="86"/>
    <x v="83"/>
    <x v="73"/>
    <x v="65"/>
    <x v="67"/>
    <x v="45"/>
    <x v="23"/>
    <x v="46"/>
    <x v="24"/>
    <x v="136"/>
    <x v="70"/>
    <x v="24"/>
    <n v="1"/>
    <n v="0"/>
    <n v="0"/>
    <n v="0"/>
  </r>
  <r>
    <n v="2"/>
    <s v="Franklin"/>
    <x v="2"/>
    <x v="22"/>
    <x v="17"/>
    <x v="24"/>
    <x v="17"/>
    <x v="17"/>
    <x v="17"/>
    <x v="72"/>
    <x v="65"/>
    <x v="69"/>
    <x v="69"/>
    <x v="72"/>
    <x v="69"/>
    <x v="108"/>
    <x v="48"/>
    <x v="25"/>
    <x v="73"/>
    <x v="65"/>
    <x v="67"/>
    <x v="45"/>
    <x v="45"/>
    <x v="46"/>
    <x v="24"/>
    <x v="25"/>
    <x v="70"/>
    <x v="24"/>
    <n v="0"/>
    <n v="0"/>
    <n v="0"/>
    <n v="0"/>
  </r>
  <r>
    <n v="2"/>
    <s v="Franklin"/>
    <x v="2"/>
    <x v="23"/>
    <x v="65"/>
    <x v="24"/>
    <x v="17"/>
    <x v="46"/>
    <x v="24"/>
    <x v="134"/>
    <x v="142"/>
    <x v="75"/>
    <x v="114"/>
    <x v="119"/>
    <x v="75"/>
    <x v="105"/>
    <x v="112"/>
    <x v="28"/>
    <x v="67"/>
    <x v="0"/>
    <x v="84"/>
    <x v="66"/>
    <x v="23"/>
    <x v="124"/>
    <x v="141"/>
    <x v="68"/>
    <x v="123"/>
    <x v="47"/>
    <n v="2"/>
    <n v="2"/>
    <n v="5"/>
    <n v="1"/>
  </r>
  <r>
    <n v="2"/>
    <s v="Franklin"/>
    <x v="2"/>
    <x v="24"/>
    <x v="70"/>
    <x v="16"/>
    <x v="28"/>
    <x v="46"/>
    <x v="17"/>
    <x v="72"/>
    <x v="136"/>
    <x v="64"/>
    <x v="48"/>
    <x v="48"/>
    <x v="113"/>
    <x v="71"/>
    <x v="47"/>
    <x v="48"/>
    <x v="119"/>
    <x v="25"/>
    <x v="24"/>
    <x v="68"/>
    <x v="23"/>
    <x v="124"/>
    <x v="31"/>
    <x v="103"/>
    <x v="48"/>
    <x v="93"/>
    <n v="12"/>
    <n v="3"/>
    <n v="11"/>
    <n v="5"/>
  </r>
  <r>
    <n v="2"/>
    <s v="Franklin"/>
    <x v="2"/>
    <x v="25"/>
    <x v="17"/>
    <x v="16"/>
    <x v="17"/>
    <x v="17"/>
    <x v="17"/>
    <x v="72"/>
    <x v="115"/>
    <x v="73"/>
    <x v="69"/>
    <x v="72"/>
    <x v="69"/>
    <x v="108"/>
    <x v="86"/>
    <x v="83"/>
    <x v="73"/>
    <x v="25"/>
    <x v="67"/>
    <x v="45"/>
    <x v="45"/>
    <x v="46"/>
    <x v="24"/>
    <x v="25"/>
    <x v="70"/>
    <x v="70"/>
    <n v="0"/>
    <n v="0"/>
    <n v="0"/>
    <n v="0"/>
  </r>
  <r>
    <n v="2"/>
    <s v="Franklin"/>
    <x v="2"/>
    <x v="26"/>
    <x v="134"/>
    <x v="140"/>
    <x v="145"/>
    <x v="66"/>
    <x v="31"/>
    <x v="64"/>
    <x v="102"/>
    <x v="126"/>
    <x v="87"/>
    <x v="0"/>
    <x v="0"/>
    <x v="49"/>
    <x v="70"/>
    <x v="0"/>
    <x v="0"/>
    <x v="49"/>
    <x v="99"/>
    <x v="90"/>
    <x v="0"/>
    <x v="66"/>
    <x v="141"/>
    <x v="92"/>
    <x v="109"/>
    <x v="7"/>
    <n v="10"/>
    <n v="20"/>
    <n v="20"/>
    <n v="13"/>
  </r>
  <r>
    <n v="2"/>
    <s v="Franklin"/>
    <x v="2"/>
    <x v="27"/>
    <x v="112"/>
    <x v="116"/>
    <x v="142"/>
    <x v="118"/>
    <x v="27"/>
    <x v="132"/>
    <x v="143"/>
    <x v="20"/>
    <x v="143"/>
    <x v="53"/>
    <x v="78"/>
    <x v="147"/>
    <x v="104"/>
    <x v="152"/>
    <x v="103"/>
    <x v="150"/>
    <x v="105"/>
    <x v="149"/>
    <x v="102"/>
    <x v="154"/>
    <x v="82"/>
    <x v="153"/>
    <x v="154"/>
    <x v="158"/>
    <n v="241"/>
    <n v="335"/>
    <n v="238"/>
    <n v="246"/>
  </r>
  <r>
    <n v="2"/>
    <s v="Franklin"/>
    <x v="2"/>
    <x v="28"/>
    <x v="65"/>
    <x v="16"/>
    <x v="85"/>
    <x v="17"/>
    <x v="17"/>
    <x v="72"/>
    <x v="136"/>
    <x v="73"/>
    <x v="69"/>
    <x v="72"/>
    <x v="69"/>
    <x v="108"/>
    <x v="86"/>
    <x v="25"/>
    <x v="73"/>
    <x v="65"/>
    <x v="67"/>
    <x v="45"/>
    <x v="45"/>
    <x v="46"/>
    <x v="24"/>
    <x v="25"/>
    <x v="70"/>
    <x v="70"/>
    <n v="0"/>
    <n v="0"/>
    <n v="0"/>
    <n v="0"/>
  </r>
  <r>
    <n v="2"/>
    <s v="Franklin"/>
    <x v="2"/>
    <x v="29"/>
    <x v="138"/>
    <x v="138"/>
    <x v="85"/>
    <x v="24"/>
    <x v="45"/>
    <x v="134"/>
    <x v="144"/>
    <x v="126"/>
    <x v="144"/>
    <x v="146"/>
    <x v="155"/>
    <x v="1"/>
    <x v="90"/>
    <x v="153"/>
    <x v="146"/>
    <x v="110"/>
    <x v="115"/>
    <x v="1"/>
    <x v="41"/>
    <x v="155"/>
    <x v="158"/>
    <x v="159"/>
    <x v="8"/>
    <x v="159"/>
    <n v="19"/>
    <n v="47"/>
    <n v="32"/>
    <n v="23"/>
  </r>
  <r>
    <n v="2"/>
    <s v="Franklin"/>
    <x v="3"/>
    <x v="30"/>
    <x v="139"/>
    <x v="117"/>
    <x v="17"/>
    <x v="24"/>
    <x v="121"/>
    <x v="94"/>
    <x v="81"/>
    <x v="26"/>
    <x v="145"/>
    <x v="147"/>
    <x v="82"/>
    <x v="133"/>
    <x v="149"/>
    <x v="154"/>
    <x v="8"/>
    <x v="110"/>
    <x v="154"/>
    <x v="150"/>
    <x v="151"/>
    <x v="156"/>
    <x v="147"/>
    <x v="150"/>
    <x v="121"/>
    <x v="105"/>
    <n v="4"/>
    <n v="12"/>
    <n v="57"/>
    <n v="36"/>
  </r>
  <r>
    <n v="2"/>
    <s v="Franklin"/>
    <x v="3"/>
    <x v="31"/>
    <x v="65"/>
    <x v="16"/>
    <x v="17"/>
    <x v="24"/>
    <x v="24"/>
    <x v="72"/>
    <x v="45"/>
    <x v="46"/>
    <x v="114"/>
    <x v="119"/>
    <x v="138"/>
    <x v="49"/>
    <x v="86"/>
    <x v="48"/>
    <x v="73"/>
    <x v="48"/>
    <x v="47"/>
    <x v="115"/>
    <x v="23"/>
    <x v="46"/>
    <x v="24"/>
    <x v="71"/>
    <x v="31"/>
    <x v="88"/>
    <n v="0"/>
    <n v="0"/>
    <n v="2"/>
    <n v="3"/>
  </r>
  <r>
    <n v="2"/>
    <s v="Franklin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"/>
    <s v="Franklin"/>
    <x v="3"/>
    <x v="33"/>
    <x v="17"/>
    <x v="16"/>
    <x v="17"/>
    <x v="17"/>
    <x v="17"/>
    <x v="72"/>
    <x v="45"/>
    <x v="0"/>
    <x v="114"/>
    <x v="65"/>
    <x v="91"/>
    <x v="77"/>
    <x v="70"/>
    <x v="75"/>
    <x v="70"/>
    <x v="0"/>
    <x v="63"/>
    <x v="66"/>
    <x v="71"/>
    <x v="47"/>
    <x v="46"/>
    <x v="71"/>
    <x v="70"/>
    <x v="24"/>
    <n v="0"/>
    <n v="0"/>
    <n v="4"/>
    <n v="2"/>
  </r>
  <r>
    <n v="2"/>
    <s v="Franklin"/>
    <x v="3"/>
    <x v="34"/>
    <x v="17"/>
    <x v="16"/>
    <x v="17"/>
    <x v="17"/>
    <x v="24"/>
    <x v="76"/>
    <x v="45"/>
    <x v="73"/>
    <x v="69"/>
    <x v="72"/>
    <x v="113"/>
    <x v="71"/>
    <x v="70"/>
    <x v="25"/>
    <x v="73"/>
    <x v="48"/>
    <x v="47"/>
    <x v="24"/>
    <x v="45"/>
    <x v="75"/>
    <x v="27"/>
    <x v="136"/>
    <x v="25"/>
    <x v="88"/>
    <n v="0"/>
    <n v="0"/>
    <n v="2"/>
    <n v="5"/>
  </r>
  <r>
    <n v="2"/>
    <s v="Franklin"/>
    <x v="3"/>
    <x v="35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"/>
    <s v="Franklin"/>
    <x v="4"/>
    <x v="36"/>
    <x v="140"/>
    <x v="141"/>
    <x v="146"/>
    <x v="143"/>
    <x v="138"/>
    <x v="150"/>
    <x v="145"/>
    <x v="144"/>
    <x v="146"/>
    <x v="148"/>
    <x v="156"/>
    <x v="154"/>
    <x v="151"/>
    <x v="155"/>
    <x v="152"/>
    <x v="151"/>
    <x v="155"/>
    <x v="151"/>
    <x v="152"/>
    <x v="157"/>
    <x v="159"/>
    <x v="160"/>
    <x v="155"/>
    <x v="160"/>
    <n v="525"/>
    <n v="534"/>
    <n v="471"/>
    <n v="372"/>
  </r>
  <r>
    <n v="2"/>
    <s v="Franklin"/>
    <x v="4"/>
    <x v="37"/>
    <x v="138"/>
    <x v="0"/>
    <x v="0"/>
    <x v="87"/>
    <x v="122"/>
    <x v="0"/>
    <x v="137"/>
    <x v="145"/>
    <x v="147"/>
    <x v="22"/>
    <x v="134"/>
    <x v="155"/>
    <x v="152"/>
    <x v="156"/>
    <x v="153"/>
    <x v="152"/>
    <x v="156"/>
    <x v="152"/>
    <x v="153"/>
    <x v="158"/>
    <x v="160"/>
    <x v="112"/>
    <x v="156"/>
    <x v="34"/>
    <n v="38"/>
    <n v="54"/>
    <n v="37"/>
    <n v="20"/>
  </r>
  <r>
    <n v="2"/>
    <s v="Franklin"/>
    <x v="4"/>
    <x v="38"/>
    <x v="1"/>
    <x v="30"/>
    <x v="100"/>
    <x v="88"/>
    <x v="45"/>
    <x v="47"/>
    <x v="115"/>
    <x v="46"/>
    <x v="105"/>
    <x v="136"/>
    <x v="113"/>
    <x v="123"/>
    <x v="28"/>
    <x v="25"/>
    <x v="70"/>
    <x v="28"/>
    <x v="99"/>
    <x v="45"/>
    <x v="45"/>
    <x v="46"/>
    <x v="24"/>
    <x v="68"/>
    <x v="70"/>
    <x v="24"/>
    <n v="0"/>
    <n v="2"/>
    <n v="0"/>
    <n v="9"/>
  </r>
  <r>
    <n v="2"/>
    <s v="Franklin"/>
    <x v="4"/>
    <x v="39"/>
    <x v="17"/>
    <x v="16"/>
    <x v="17"/>
    <x v="136"/>
    <x v="109"/>
    <x v="85"/>
    <x v="45"/>
    <x v="73"/>
    <x v="47"/>
    <x v="72"/>
    <x v="75"/>
    <x v="123"/>
    <x v="48"/>
    <x v="25"/>
    <x v="70"/>
    <x v="153"/>
    <x v="114"/>
    <x v="0"/>
    <x v="23"/>
    <x v="25"/>
    <x v="27"/>
    <x v="71"/>
    <x v="70"/>
    <x v="7"/>
    <n v="8"/>
    <n v="2"/>
    <n v="10"/>
    <n v="0"/>
  </r>
  <r>
    <n v="2"/>
    <s v="Franklin"/>
    <x v="5"/>
    <x v="40"/>
    <x v="141"/>
    <x v="142"/>
    <x v="90"/>
    <x v="144"/>
    <x v="139"/>
    <x v="151"/>
    <x v="146"/>
    <x v="135"/>
    <x v="148"/>
    <x v="149"/>
    <x v="93"/>
    <x v="2"/>
    <x v="153"/>
    <x v="108"/>
    <x v="154"/>
    <x v="154"/>
    <x v="73"/>
    <x v="153"/>
    <x v="154"/>
    <x v="159"/>
    <x v="161"/>
    <x v="140"/>
    <x v="157"/>
    <x v="161"/>
    <n v="85"/>
    <n v="78"/>
    <n v="61"/>
    <n v="39"/>
  </r>
  <r>
    <n v="2"/>
    <s v="Franklin"/>
    <x v="5"/>
    <x v="41"/>
    <x v="134"/>
    <x v="30"/>
    <x v="85"/>
    <x v="86"/>
    <x v="120"/>
    <x v="85"/>
    <x v="46"/>
    <x v="119"/>
    <x v="22"/>
    <x v="32"/>
    <x v="149"/>
    <x v="51"/>
    <x v="154"/>
    <x v="51"/>
    <x v="128"/>
    <x v="146"/>
    <x v="157"/>
    <x v="154"/>
    <x v="100"/>
    <x v="160"/>
    <x v="162"/>
    <x v="112"/>
    <x v="41"/>
    <x v="162"/>
    <n v="42"/>
    <n v="25"/>
    <n v="19"/>
    <n v="5"/>
  </r>
  <r>
    <n v="2"/>
    <s v="Franklin"/>
    <x v="5"/>
    <x v="42"/>
    <x v="32"/>
    <x v="24"/>
    <x v="17"/>
    <x v="17"/>
    <x v="17"/>
    <x v="47"/>
    <x v="45"/>
    <x v="69"/>
    <x v="114"/>
    <x v="89"/>
    <x v="109"/>
    <x v="105"/>
    <x v="128"/>
    <x v="66"/>
    <x v="67"/>
    <x v="32"/>
    <x v="0"/>
    <x v="155"/>
    <x v="139"/>
    <x v="129"/>
    <x v="154"/>
    <x v="88"/>
    <x v="7"/>
    <x v="82"/>
    <n v="7"/>
    <n v="2"/>
    <n v="11"/>
    <n v="2"/>
  </r>
  <r>
    <n v="2"/>
    <s v="Franklin"/>
    <x v="5"/>
    <x v="43"/>
    <x v="22"/>
    <x v="24"/>
    <x v="32"/>
    <x v="86"/>
    <x v="17"/>
    <x v="47"/>
    <x v="45"/>
    <x v="69"/>
    <x v="71"/>
    <x v="48"/>
    <x v="25"/>
    <x v="49"/>
    <x v="67"/>
    <x v="92"/>
    <x v="145"/>
    <x v="76"/>
    <x v="84"/>
    <x v="0"/>
    <x v="65"/>
    <x v="49"/>
    <x v="163"/>
    <x v="39"/>
    <x v="158"/>
    <x v="113"/>
    <n v="24"/>
    <n v="21"/>
    <n v="33"/>
    <n v="22"/>
  </r>
  <r>
    <n v="2"/>
    <s v="Franklin"/>
    <x v="5"/>
    <x v="44"/>
    <x v="17"/>
    <x v="16"/>
    <x v="17"/>
    <x v="69"/>
    <x v="120"/>
    <x v="47"/>
    <x v="45"/>
    <x v="73"/>
    <x v="69"/>
    <x v="72"/>
    <x v="69"/>
    <x v="108"/>
    <x v="86"/>
    <x v="83"/>
    <x v="73"/>
    <x v="25"/>
    <x v="24"/>
    <x v="45"/>
    <x v="71"/>
    <x v="124"/>
    <x v="47"/>
    <x v="65"/>
    <x v="92"/>
    <x v="162"/>
    <n v="21"/>
    <n v="14"/>
    <n v="15"/>
    <n v="20"/>
  </r>
  <r>
    <n v="2"/>
    <s v="Franklin"/>
    <x v="6"/>
    <x v="45"/>
    <x v="121"/>
    <x v="143"/>
    <x v="8"/>
    <x v="65"/>
    <x v="63"/>
    <x v="21"/>
    <x v="125"/>
    <x v="146"/>
    <x v="83"/>
    <x v="102"/>
    <x v="8"/>
    <x v="156"/>
    <x v="155"/>
    <x v="157"/>
    <x v="128"/>
    <x v="154"/>
    <x v="152"/>
    <x v="156"/>
    <x v="155"/>
    <x v="111"/>
    <x v="164"/>
    <x v="104"/>
    <x v="159"/>
    <x v="163"/>
    <n v="23"/>
    <n v="43"/>
    <n v="29"/>
    <n v="28"/>
  </r>
  <r>
    <n v="2"/>
    <s v="Franklin"/>
    <x v="6"/>
    <x v="46"/>
    <x v="142"/>
    <x v="144"/>
    <x v="114"/>
    <x v="145"/>
    <x v="140"/>
    <x v="152"/>
    <x v="147"/>
    <x v="95"/>
    <x v="149"/>
    <x v="150"/>
    <x v="157"/>
    <x v="128"/>
    <x v="156"/>
    <x v="158"/>
    <x v="155"/>
    <x v="155"/>
    <x v="158"/>
    <x v="157"/>
    <x v="156"/>
    <x v="161"/>
    <x v="134"/>
    <x v="161"/>
    <x v="160"/>
    <x v="3"/>
    <n v="143"/>
    <n v="210"/>
    <n v="165"/>
    <n v="196"/>
  </r>
  <r>
    <n v="2"/>
    <s v="Franklin"/>
    <x v="6"/>
    <x v="47"/>
    <x v="143"/>
    <x v="145"/>
    <x v="147"/>
    <x v="94"/>
    <x v="141"/>
    <x v="124"/>
    <x v="148"/>
    <x v="147"/>
    <x v="150"/>
    <x v="151"/>
    <x v="158"/>
    <x v="157"/>
    <x v="157"/>
    <x v="159"/>
    <x v="101"/>
    <x v="156"/>
    <x v="159"/>
    <x v="158"/>
    <x v="97"/>
    <x v="162"/>
    <x v="165"/>
    <x v="162"/>
    <x v="161"/>
    <x v="164"/>
    <n v="667"/>
    <n v="979"/>
    <n v="640"/>
    <n v="1214"/>
  </r>
  <r>
    <n v="2"/>
    <s v="Gadsden"/>
    <x v="0"/>
    <x v="0"/>
    <x v="17"/>
    <x v="24"/>
    <x v="32"/>
    <x v="17"/>
    <x v="17"/>
    <x v="72"/>
    <x v="45"/>
    <x v="73"/>
    <x v="82"/>
    <x v="72"/>
    <x v="113"/>
    <x v="71"/>
    <x v="48"/>
    <x v="83"/>
    <x v="73"/>
    <x v="65"/>
    <x v="67"/>
    <x v="24"/>
    <x v="45"/>
    <x v="46"/>
    <x v="24"/>
    <x v="28"/>
    <x v="96"/>
    <x v="93"/>
    <n v="1"/>
    <n v="4"/>
    <n v="3"/>
    <n v="1"/>
  </r>
  <r>
    <n v="2"/>
    <s v="Gadsden"/>
    <x v="0"/>
    <x v="1"/>
    <x v="22"/>
    <x v="114"/>
    <x v="126"/>
    <x v="85"/>
    <x v="142"/>
    <x v="31"/>
    <x v="142"/>
    <x v="126"/>
    <x v="151"/>
    <x v="25"/>
    <x v="109"/>
    <x v="77"/>
    <x v="66"/>
    <x v="28"/>
    <x v="92"/>
    <x v="28"/>
    <x v="160"/>
    <x v="90"/>
    <x v="144"/>
    <x v="66"/>
    <x v="0"/>
    <x v="92"/>
    <x v="162"/>
    <x v="88"/>
    <n v="3"/>
    <n v="1"/>
    <n v="5"/>
    <n v="3"/>
  </r>
  <r>
    <n v="2"/>
    <s v="Gadsden"/>
    <x v="0"/>
    <x v="2"/>
    <x v="53"/>
    <x v="88"/>
    <x v="8"/>
    <x v="146"/>
    <x v="143"/>
    <x v="128"/>
    <x v="79"/>
    <x v="148"/>
    <x v="43"/>
    <x v="32"/>
    <x v="159"/>
    <x v="0"/>
    <x v="91"/>
    <x v="160"/>
    <x v="156"/>
    <x v="157"/>
    <x v="1"/>
    <x v="129"/>
    <x v="123"/>
    <x v="104"/>
    <x v="166"/>
    <x v="75"/>
    <x v="97"/>
    <x v="142"/>
    <n v="9"/>
    <n v="15"/>
    <n v="12"/>
    <n v="12"/>
  </r>
  <r>
    <n v="2"/>
    <s v="Gadsden"/>
    <x v="0"/>
    <x v="3"/>
    <x v="28"/>
    <x v="139"/>
    <x v="142"/>
    <x v="147"/>
    <x v="144"/>
    <x v="129"/>
    <x v="149"/>
    <x v="142"/>
    <x v="116"/>
    <x v="143"/>
    <x v="49"/>
    <x v="107"/>
    <x v="91"/>
    <x v="92"/>
    <x v="157"/>
    <x v="50"/>
    <x v="48"/>
    <x v="134"/>
    <x v="146"/>
    <x v="22"/>
    <x v="84"/>
    <x v="163"/>
    <x v="163"/>
    <x v="75"/>
    <n v="13"/>
    <n v="19"/>
    <n v="13"/>
    <n v="8"/>
  </r>
  <r>
    <n v="2"/>
    <s v="Gadsden"/>
    <x v="0"/>
    <x v="4"/>
    <x v="111"/>
    <x v="146"/>
    <x v="148"/>
    <x v="148"/>
    <x v="52"/>
    <x v="153"/>
    <x v="150"/>
    <x v="149"/>
    <x v="92"/>
    <x v="152"/>
    <x v="160"/>
    <x v="17"/>
    <x v="158"/>
    <x v="55"/>
    <x v="134"/>
    <x v="158"/>
    <x v="161"/>
    <x v="159"/>
    <x v="157"/>
    <x v="163"/>
    <x v="167"/>
    <x v="164"/>
    <x v="164"/>
    <x v="165"/>
    <n v="137"/>
    <n v="151"/>
    <n v="141"/>
    <n v="135"/>
  </r>
  <r>
    <n v="2"/>
    <s v="Gadsden"/>
    <x v="0"/>
    <x v="5"/>
    <x v="144"/>
    <x v="147"/>
    <x v="149"/>
    <x v="149"/>
    <x v="145"/>
    <x v="102"/>
    <x v="151"/>
    <x v="116"/>
    <x v="98"/>
    <x v="85"/>
    <x v="64"/>
    <x v="158"/>
    <x v="123"/>
    <x v="161"/>
    <x v="158"/>
    <x v="159"/>
    <x v="129"/>
    <x v="160"/>
    <x v="153"/>
    <x v="164"/>
    <x v="38"/>
    <x v="165"/>
    <x v="38"/>
    <x v="67"/>
    <n v="57"/>
    <n v="71"/>
    <n v="53"/>
    <n v="65"/>
  </r>
  <r>
    <n v="2"/>
    <s v="Gadsden"/>
    <x v="0"/>
    <x v="6"/>
    <x v="145"/>
    <x v="148"/>
    <x v="150"/>
    <x v="150"/>
    <x v="146"/>
    <x v="154"/>
    <x v="152"/>
    <x v="150"/>
    <x v="152"/>
    <x v="153"/>
    <x v="160"/>
    <x v="159"/>
    <x v="137"/>
    <x v="162"/>
    <x v="106"/>
    <x v="160"/>
    <x v="122"/>
    <x v="161"/>
    <x v="158"/>
    <x v="165"/>
    <x v="168"/>
    <x v="166"/>
    <x v="165"/>
    <x v="166"/>
    <n v="95"/>
    <n v="80"/>
    <n v="123"/>
    <n v="66"/>
  </r>
  <r>
    <n v="2"/>
    <s v="Gadsden"/>
    <x v="0"/>
    <x v="7"/>
    <x v="91"/>
    <x v="149"/>
    <x v="151"/>
    <x v="21"/>
    <x v="147"/>
    <x v="155"/>
    <x v="141"/>
    <x v="119"/>
    <x v="22"/>
    <x v="146"/>
    <x v="159"/>
    <x v="1"/>
    <x v="28"/>
    <x v="88"/>
    <x v="1"/>
    <x v="161"/>
    <x v="162"/>
    <x v="1"/>
    <x v="48"/>
    <x v="166"/>
    <x v="169"/>
    <x v="110"/>
    <x v="166"/>
    <x v="112"/>
    <n v="15"/>
    <n v="14"/>
    <n v="7"/>
    <n v="5"/>
  </r>
  <r>
    <n v="2"/>
    <s v="Gadsden"/>
    <x v="0"/>
    <x v="8"/>
    <x v="100"/>
    <x v="1"/>
    <x v="137"/>
    <x v="151"/>
    <x v="148"/>
    <x v="149"/>
    <x v="46"/>
    <x v="76"/>
    <x v="25"/>
    <x v="72"/>
    <x v="78"/>
    <x v="123"/>
    <x v="121"/>
    <x v="88"/>
    <x v="119"/>
    <x v="0"/>
    <x v="163"/>
    <x v="78"/>
    <x v="159"/>
    <x v="120"/>
    <x v="0"/>
    <x v="107"/>
    <x v="130"/>
    <x v="152"/>
    <n v="3"/>
    <n v="7"/>
    <n v="10"/>
    <n v="11"/>
  </r>
  <r>
    <n v="2"/>
    <s v="Gadsden"/>
    <x v="0"/>
    <x v="9"/>
    <x v="73"/>
    <x v="91"/>
    <x v="152"/>
    <x v="152"/>
    <x v="149"/>
    <x v="156"/>
    <x v="153"/>
    <x v="151"/>
    <x v="153"/>
    <x v="154"/>
    <x v="161"/>
    <x v="160"/>
    <x v="159"/>
    <x v="163"/>
    <x v="129"/>
    <x v="162"/>
    <x v="164"/>
    <x v="55"/>
    <x v="160"/>
    <x v="167"/>
    <x v="170"/>
    <x v="167"/>
    <x v="167"/>
    <x v="167"/>
    <n v="174"/>
    <n v="146"/>
    <n v="102"/>
    <n v="98"/>
  </r>
  <r>
    <n v="2"/>
    <s v="Gadsden"/>
    <x v="0"/>
    <x v="10"/>
    <x v="146"/>
    <x v="150"/>
    <x v="153"/>
    <x v="50"/>
    <x v="150"/>
    <x v="157"/>
    <x v="154"/>
    <x v="152"/>
    <x v="154"/>
    <x v="155"/>
    <x v="162"/>
    <x v="161"/>
    <x v="101"/>
    <x v="60"/>
    <x v="102"/>
    <x v="163"/>
    <x v="38"/>
    <x v="101"/>
    <x v="91"/>
    <x v="126"/>
    <x v="105"/>
    <x v="168"/>
    <x v="168"/>
    <x v="168"/>
    <n v="90"/>
    <n v="74"/>
    <n v="64"/>
    <n v="110"/>
  </r>
  <r>
    <n v="2"/>
    <s v="Gadsden"/>
    <x v="1"/>
    <x v="11"/>
    <x v="21"/>
    <x v="135"/>
    <x v="154"/>
    <x v="141"/>
    <x v="151"/>
    <x v="49"/>
    <x v="155"/>
    <x v="124"/>
    <x v="126"/>
    <x v="22"/>
    <x v="22"/>
    <x v="162"/>
    <x v="134"/>
    <x v="164"/>
    <x v="149"/>
    <x v="164"/>
    <x v="165"/>
    <x v="140"/>
    <x v="139"/>
    <x v="107"/>
    <x v="171"/>
    <x v="169"/>
    <x v="166"/>
    <x v="169"/>
    <n v="12"/>
    <n v="11"/>
    <n v="17"/>
    <n v="15"/>
  </r>
  <r>
    <n v="2"/>
    <s v="Gadsden"/>
    <x v="1"/>
    <x v="12"/>
    <x v="147"/>
    <x v="146"/>
    <x v="155"/>
    <x v="153"/>
    <x v="152"/>
    <x v="158"/>
    <x v="156"/>
    <x v="153"/>
    <x v="155"/>
    <x v="156"/>
    <x v="94"/>
    <x v="163"/>
    <x v="160"/>
    <x v="165"/>
    <x v="159"/>
    <x v="162"/>
    <x v="166"/>
    <x v="162"/>
    <x v="161"/>
    <x v="168"/>
    <x v="172"/>
    <x v="170"/>
    <x v="169"/>
    <x v="170"/>
    <n v="205"/>
    <n v="193"/>
    <n v="172"/>
    <n v="191"/>
  </r>
  <r>
    <n v="2"/>
    <s v="Gadsden"/>
    <x v="1"/>
    <x v="13"/>
    <x v="148"/>
    <x v="151"/>
    <x v="156"/>
    <x v="140"/>
    <x v="89"/>
    <x v="159"/>
    <x v="157"/>
    <x v="154"/>
    <x v="156"/>
    <x v="17"/>
    <x v="163"/>
    <x v="118"/>
    <x v="135"/>
    <x v="166"/>
    <x v="52"/>
    <x v="165"/>
    <x v="167"/>
    <x v="163"/>
    <x v="162"/>
    <x v="96"/>
    <x v="112"/>
    <x v="171"/>
    <x v="170"/>
    <x v="171"/>
    <n v="95"/>
    <n v="92"/>
    <n v="82"/>
    <n v="62"/>
  </r>
  <r>
    <n v="2"/>
    <s v="Gadsden"/>
    <x v="1"/>
    <x v="14"/>
    <x v="149"/>
    <x v="63"/>
    <x v="154"/>
    <x v="42"/>
    <x v="153"/>
    <x v="89"/>
    <x v="94"/>
    <x v="32"/>
    <x v="74"/>
    <x v="157"/>
    <x v="164"/>
    <x v="148"/>
    <x v="128"/>
    <x v="164"/>
    <x v="67"/>
    <x v="150"/>
    <x v="168"/>
    <x v="104"/>
    <x v="146"/>
    <x v="94"/>
    <x v="156"/>
    <x v="103"/>
    <x v="149"/>
    <x v="93"/>
    <n v="4"/>
    <n v="10"/>
    <n v="6"/>
    <n v="4"/>
  </r>
  <r>
    <n v="2"/>
    <s v="Gadsden"/>
    <x v="1"/>
    <x v="15"/>
    <x v="150"/>
    <x v="90"/>
    <x v="157"/>
    <x v="81"/>
    <x v="154"/>
    <x v="160"/>
    <x v="158"/>
    <x v="155"/>
    <x v="157"/>
    <x v="112"/>
    <x v="165"/>
    <x v="164"/>
    <x v="161"/>
    <x v="167"/>
    <x v="160"/>
    <x v="166"/>
    <x v="169"/>
    <x v="164"/>
    <x v="163"/>
    <x v="169"/>
    <x v="21"/>
    <x v="172"/>
    <x v="171"/>
    <x v="172"/>
    <n v="39"/>
    <n v="121"/>
    <n v="113"/>
    <n v="80"/>
  </r>
  <r>
    <n v="2"/>
    <s v="Gadsden"/>
    <x v="1"/>
    <x v="16"/>
    <x v="151"/>
    <x v="152"/>
    <x v="158"/>
    <x v="154"/>
    <x v="155"/>
    <x v="161"/>
    <x v="66"/>
    <x v="101"/>
    <x v="158"/>
    <x v="158"/>
    <x v="166"/>
    <x v="165"/>
    <x v="162"/>
    <x v="168"/>
    <x v="77"/>
    <x v="167"/>
    <x v="170"/>
    <x v="92"/>
    <x v="164"/>
    <x v="170"/>
    <x v="173"/>
    <x v="173"/>
    <x v="172"/>
    <x v="173"/>
    <n v="248"/>
    <n v="181"/>
    <n v="131"/>
    <n v="134"/>
  </r>
  <r>
    <n v="2"/>
    <s v="Gadsden"/>
    <x v="1"/>
    <x v="17"/>
    <x v="17"/>
    <x v="16"/>
    <x v="17"/>
    <x v="17"/>
    <x v="17"/>
    <x v="148"/>
    <x v="8"/>
    <x v="143"/>
    <x v="159"/>
    <x v="159"/>
    <x v="167"/>
    <x v="166"/>
    <x v="159"/>
    <x v="169"/>
    <x v="161"/>
    <x v="168"/>
    <x v="171"/>
    <x v="59"/>
    <x v="165"/>
    <x v="171"/>
    <x v="174"/>
    <x v="174"/>
    <x v="173"/>
    <x v="174"/>
    <n v="136"/>
    <n v="120"/>
    <n v="127"/>
    <n v="162"/>
  </r>
  <r>
    <n v="2"/>
    <s v="Gadsden"/>
    <x v="1"/>
    <x v="18"/>
    <x v="152"/>
    <x v="153"/>
    <x v="159"/>
    <x v="11"/>
    <x v="156"/>
    <x v="162"/>
    <x v="159"/>
    <x v="156"/>
    <x v="160"/>
    <x v="160"/>
    <x v="168"/>
    <x v="167"/>
    <x v="163"/>
    <x v="170"/>
    <x v="162"/>
    <x v="169"/>
    <x v="172"/>
    <x v="165"/>
    <x v="166"/>
    <x v="172"/>
    <x v="122"/>
    <x v="175"/>
    <x v="174"/>
    <x v="175"/>
    <n v="209"/>
    <n v="192"/>
    <n v="125"/>
    <n v="93"/>
  </r>
  <r>
    <n v="2"/>
    <s v="Gadsden"/>
    <x v="1"/>
    <x v="19"/>
    <x v="112"/>
    <x v="154"/>
    <x v="160"/>
    <x v="95"/>
    <x v="157"/>
    <x v="102"/>
    <x v="8"/>
    <x v="157"/>
    <x v="116"/>
    <x v="161"/>
    <x v="44"/>
    <x v="147"/>
    <x v="164"/>
    <x v="8"/>
    <x v="163"/>
    <x v="170"/>
    <x v="173"/>
    <x v="62"/>
    <x v="167"/>
    <x v="7"/>
    <x v="84"/>
    <x v="98"/>
    <x v="91"/>
    <x v="176"/>
    <n v="15"/>
    <n v="22"/>
    <n v="16"/>
    <n v="9"/>
  </r>
  <r>
    <n v="2"/>
    <s v="Gadsden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1"/>
    <n v="0"/>
    <n v="2"/>
  </r>
  <r>
    <n v="2"/>
    <s v="Gadsden"/>
    <x v="2"/>
    <x v="21"/>
    <x v="44"/>
    <x v="46"/>
    <x v="17"/>
    <x v="69"/>
    <x v="120"/>
    <x v="47"/>
    <x v="115"/>
    <x v="69"/>
    <x v="25"/>
    <x v="119"/>
    <x v="113"/>
    <x v="49"/>
    <x v="48"/>
    <x v="25"/>
    <x v="70"/>
    <x v="65"/>
    <x v="67"/>
    <x v="46"/>
    <x v="23"/>
    <x v="25"/>
    <x v="31"/>
    <x v="25"/>
    <x v="70"/>
    <x v="70"/>
    <n v="0"/>
    <n v="4"/>
    <n v="1"/>
    <n v="0"/>
  </r>
  <r>
    <n v="2"/>
    <s v="Gadsden"/>
    <x v="2"/>
    <x v="22"/>
    <x v="25"/>
    <x v="30"/>
    <x v="17"/>
    <x v="17"/>
    <x v="45"/>
    <x v="85"/>
    <x v="65"/>
    <x v="73"/>
    <x v="82"/>
    <x v="0"/>
    <x v="113"/>
    <x v="108"/>
    <x v="86"/>
    <x v="25"/>
    <x v="25"/>
    <x v="25"/>
    <x v="67"/>
    <x v="24"/>
    <x v="71"/>
    <x v="25"/>
    <x v="27"/>
    <x v="25"/>
    <x v="25"/>
    <x v="70"/>
    <n v="1"/>
    <n v="2"/>
    <n v="4"/>
    <n v="1"/>
  </r>
  <r>
    <n v="2"/>
    <s v="Gadsden"/>
    <x v="2"/>
    <x v="23"/>
    <x v="134"/>
    <x v="21"/>
    <x v="161"/>
    <x v="21"/>
    <x v="8"/>
    <x v="155"/>
    <x v="141"/>
    <x v="139"/>
    <x v="83"/>
    <x v="162"/>
    <x v="82"/>
    <x v="133"/>
    <x v="165"/>
    <x v="171"/>
    <x v="126"/>
    <x v="7"/>
    <x v="174"/>
    <x v="101"/>
    <x v="107"/>
    <x v="160"/>
    <x v="160"/>
    <x v="176"/>
    <x v="175"/>
    <x v="73"/>
    <n v="17"/>
    <n v="49"/>
    <n v="27"/>
    <n v="18"/>
  </r>
  <r>
    <n v="2"/>
    <s v="Gadsden"/>
    <x v="2"/>
    <x v="24"/>
    <x v="99"/>
    <x v="138"/>
    <x v="121"/>
    <x v="155"/>
    <x v="99"/>
    <x v="76"/>
    <x v="0"/>
    <x v="145"/>
    <x v="74"/>
    <x v="147"/>
    <x v="28"/>
    <x v="151"/>
    <x v="128"/>
    <x v="138"/>
    <x v="164"/>
    <x v="1"/>
    <x v="147"/>
    <x v="144"/>
    <x v="168"/>
    <x v="95"/>
    <x v="147"/>
    <x v="1"/>
    <x v="176"/>
    <x v="120"/>
    <n v="14"/>
    <n v="22"/>
    <n v="22"/>
    <n v="14"/>
  </r>
  <r>
    <n v="2"/>
    <s v="Gadsden"/>
    <x v="2"/>
    <x v="25"/>
    <x v="17"/>
    <x v="16"/>
    <x v="17"/>
    <x v="17"/>
    <x v="17"/>
    <x v="72"/>
    <x v="45"/>
    <x v="46"/>
    <x v="82"/>
    <x v="48"/>
    <x v="69"/>
    <x v="48"/>
    <x v="48"/>
    <x v="83"/>
    <x v="73"/>
    <x v="65"/>
    <x v="67"/>
    <x v="45"/>
    <x v="45"/>
    <x v="46"/>
    <x v="24"/>
    <x v="25"/>
    <x v="70"/>
    <x v="70"/>
    <n v="0"/>
    <n v="0"/>
    <n v="0"/>
    <n v="0"/>
  </r>
  <r>
    <n v="2"/>
    <s v="Gadsden"/>
    <x v="2"/>
    <x v="26"/>
    <x v="5"/>
    <x v="20"/>
    <x v="123"/>
    <x v="156"/>
    <x v="158"/>
    <x v="163"/>
    <x v="160"/>
    <x v="52"/>
    <x v="139"/>
    <x v="163"/>
    <x v="21"/>
    <x v="1"/>
    <x v="139"/>
    <x v="21"/>
    <x v="32"/>
    <x v="110"/>
    <x v="93"/>
    <x v="81"/>
    <x v="53"/>
    <x v="173"/>
    <x v="37"/>
    <x v="87"/>
    <x v="75"/>
    <x v="89"/>
    <n v="30"/>
    <n v="51"/>
    <n v="55"/>
    <n v="30"/>
  </r>
  <r>
    <n v="2"/>
    <s v="Gadsden"/>
    <x v="2"/>
    <x v="27"/>
    <x v="59"/>
    <x v="61"/>
    <x v="162"/>
    <x v="157"/>
    <x v="95"/>
    <x v="125"/>
    <x v="119"/>
    <x v="158"/>
    <x v="161"/>
    <x v="164"/>
    <x v="169"/>
    <x v="65"/>
    <x v="166"/>
    <x v="172"/>
    <x v="165"/>
    <x v="171"/>
    <x v="175"/>
    <x v="166"/>
    <x v="169"/>
    <x v="174"/>
    <x v="175"/>
    <x v="55"/>
    <x v="177"/>
    <x v="177"/>
    <n v="203"/>
    <n v="292"/>
    <n v="238"/>
    <n v="412"/>
  </r>
  <r>
    <n v="2"/>
    <s v="Gadsden"/>
    <x v="2"/>
    <x v="28"/>
    <x v="25"/>
    <x v="16"/>
    <x v="17"/>
    <x v="69"/>
    <x v="17"/>
    <x v="72"/>
    <x v="24"/>
    <x v="73"/>
    <x v="1"/>
    <x v="65"/>
    <x v="66"/>
    <x v="71"/>
    <x v="48"/>
    <x v="132"/>
    <x v="73"/>
    <x v="65"/>
    <x v="24"/>
    <x v="115"/>
    <x v="45"/>
    <x v="25"/>
    <x v="24"/>
    <x v="25"/>
    <x v="0"/>
    <x v="93"/>
    <n v="8"/>
    <n v="15"/>
    <n v="7"/>
    <n v="4"/>
  </r>
  <r>
    <n v="2"/>
    <s v="Gadsden"/>
    <x v="2"/>
    <x v="29"/>
    <x v="153"/>
    <x v="155"/>
    <x v="163"/>
    <x v="158"/>
    <x v="159"/>
    <x v="164"/>
    <x v="113"/>
    <x v="101"/>
    <x v="162"/>
    <x v="90"/>
    <x v="85"/>
    <x v="168"/>
    <x v="167"/>
    <x v="124"/>
    <x v="166"/>
    <x v="140"/>
    <x v="176"/>
    <x v="167"/>
    <x v="170"/>
    <x v="175"/>
    <x v="133"/>
    <x v="177"/>
    <x v="165"/>
    <x v="178"/>
    <n v="58"/>
    <n v="487"/>
    <n v="101"/>
    <n v="35"/>
  </r>
  <r>
    <n v="2"/>
    <s v="Gadsden"/>
    <x v="3"/>
    <x v="30"/>
    <x v="154"/>
    <x v="156"/>
    <x v="164"/>
    <x v="159"/>
    <x v="160"/>
    <x v="165"/>
    <x v="161"/>
    <x v="159"/>
    <x v="163"/>
    <x v="165"/>
    <x v="170"/>
    <x v="169"/>
    <x v="111"/>
    <x v="173"/>
    <x v="167"/>
    <x v="100"/>
    <x v="177"/>
    <x v="168"/>
    <x v="171"/>
    <x v="176"/>
    <x v="47"/>
    <x v="31"/>
    <x v="178"/>
    <x v="179"/>
    <n v="101"/>
    <n v="108"/>
    <n v="113"/>
    <n v="94"/>
  </r>
  <r>
    <n v="2"/>
    <s v="Gadsden"/>
    <x v="3"/>
    <x v="31"/>
    <x v="155"/>
    <x v="157"/>
    <x v="122"/>
    <x v="123"/>
    <x v="161"/>
    <x v="159"/>
    <x v="162"/>
    <x v="132"/>
    <x v="164"/>
    <x v="102"/>
    <x v="124"/>
    <x v="170"/>
    <x v="147"/>
    <x v="129"/>
    <x v="88"/>
    <x v="79"/>
    <x v="131"/>
    <x v="104"/>
    <x v="139"/>
    <x v="177"/>
    <x v="27"/>
    <x v="119"/>
    <x v="179"/>
    <x v="151"/>
    <n v="41"/>
    <n v="56"/>
    <n v="62"/>
    <n v="41"/>
  </r>
  <r>
    <n v="2"/>
    <s v="Gadsden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146"/>
    <x v="178"/>
    <x v="24"/>
    <x v="64"/>
    <x v="140"/>
    <x v="48"/>
    <n v="14"/>
    <n v="25"/>
    <n v="21"/>
    <n v="21"/>
  </r>
  <r>
    <n v="2"/>
    <s v="Gadsden"/>
    <x v="3"/>
    <x v="33"/>
    <x v="156"/>
    <x v="158"/>
    <x v="165"/>
    <x v="160"/>
    <x v="162"/>
    <x v="165"/>
    <x v="151"/>
    <x v="160"/>
    <x v="102"/>
    <x v="101"/>
    <x v="34"/>
    <x v="171"/>
    <x v="133"/>
    <x v="171"/>
    <x v="168"/>
    <x v="172"/>
    <x v="154"/>
    <x v="169"/>
    <x v="159"/>
    <x v="75"/>
    <x v="24"/>
    <x v="68"/>
    <x v="7"/>
    <x v="180"/>
    <n v="61"/>
    <n v="64"/>
    <n v="55"/>
    <n v="51"/>
  </r>
  <r>
    <n v="2"/>
    <s v="Gadsden"/>
    <x v="3"/>
    <x v="34"/>
    <x v="44"/>
    <x v="114"/>
    <x v="25"/>
    <x v="86"/>
    <x v="17"/>
    <x v="72"/>
    <x v="81"/>
    <x v="126"/>
    <x v="1"/>
    <x v="8"/>
    <x v="1"/>
    <x v="92"/>
    <x v="77"/>
    <x v="164"/>
    <x v="48"/>
    <x v="64"/>
    <x v="147"/>
    <x v="102"/>
    <x v="48"/>
    <x v="178"/>
    <x v="24"/>
    <x v="1"/>
    <x v="21"/>
    <x v="138"/>
    <n v="24"/>
    <n v="23"/>
    <n v="13"/>
    <n v="21"/>
  </r>
  <r>
    <n v="2"/>
    <s v="Gadsden"/>
    <x v="3"/>
    <x v="35"/>
    <x v="157"/>
    <x v="50"/>
    <x v="166"/>
    <x v="161"/>
    <x v="163"/>
    <x v="166"/>
    <x v="163"/>
    <x v="161"/>
    <x v="165"/>
    <x v="166"/>
    <x v="171"/>
    <x v="172"/>
    <x v="17"/>
    <x v="174"/>
    <x v="169"/>
    <x v="129"/>
    <x v="34"/>
    <x v="91"/>
    <x v="172"/>
    <x v="179"/>
    <x v="176"/>
    <x v="178"/>
    <x v="180"/>
    <x v="181"/>
    <n v="257"/>
    <n v="193"/>
    <n v="211"/>
    <n v="190"/>
  </r>
  <r>
    <n v="2"/>
    <s v="Gadsden"/>
    <x v="4"/>
    <x v="36"/>
    <x v="158"/>
    <x v="17"/>
    <x v="167"/>
    <x v="162"/>
    <x v="164"/>
    <x v="167"/>
    <x v="5"/>
    <x v="162"/>
    <x v="166"/>
    <x v="167"/>
    <x v="172"/>
    <x v="173"/>
    <x v="168"/>
    <x v="175"/>
    <x v="170"/>
    <x v="173"/>
    <x v="178"/>
    <x v="170"/>
    <x v="173"/>
    <x v="180"/>
    <x v="177"/>
    <x v="179"/>
    <x v="181"/>
    <x v="182"/>
    <n v="877"/>
    <n v="879"/>
    <n v="789"/>
    <n v="682"/>
  </r>
  <r>
    <n v="2"/>
    <s v="Gadsden"/>
    <x v="4"/>
    <x v="37"/>
    <x v="159"/>
    <x v="159"/>
    <x v="168"/>
    <x v="163"/>
    <x v="115"/>
    <x v="168"/>
    <x v="164"/>
    <x v="163"/>
    <x v="93"/>
    <x v="168"/>
    <x v="173"/>
    <x v="174"/>
    <x v="123"/>
    <x v="176"/>
    <x v="171"/>
    <x v="174"/>
    <x v="179"/>
    <x v="171"/>
    <x v="174"/>
    <x v="181"/>
    <x v="178"/>
    <x v="180"/>
    <x v="182"/>
    <x v="84"/>
    <n v="83"/>
    <n v="37"/>
    <n v="29"/>
    <n v="12"/>
  </r>
  <r>
    <n v="2"/>
    <s v="Gadsden"/>
    <x v="4"/>
    <x v="38"/>
    <x v="17"/>
    <x v="16"/>
    <x v="17"/>
    <x v="17"/>
    <x v="24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"/>
    <s v="Gadsden"/>
    <x v="4"/>
    <x v="39"/>
    <x v="17"/>
    <x v="16"/>
    <x v="17"/>
    <x v="17"/>
    <x v="17"/>
    <x v="72"/>
    <x v="45"/>
    <x v="73"/>
    <x v="69"/>
    <x v="72"/>
    <x v="69"/>
    <x v="108"/>
    <x v="86"/>
    <x v="83"/>
    <x v="119"/>
    <x v="28"/>
    <x v="84"/>
    <x v="115"/>
    <x v="0"/>
    <x v="25"/>
    <x v="47"/>
    <x v="28"/>
    <x v="130"/>
    <x v="24"/>
    <n v="1"/>
    <n v="1"/>
    <n v="6"/>
    <n v="1"/>
  </r>
  <r>
    <n v="2"/>
    <s v="Gadsden"/>
    <x v="5"/>
    <x v="40"/>
    <x v="160"/>
    <x v="160"/>
    <x v="169"/>
    <x v="164"/>
    <x v="165"/>
    <x v="169"/>
    <x v="165"/>
    <x v="164"/>
    <x v="167"/>
    <x v="59"/>
    <x v="174"/>
    <x v="175"/>
    <x v="169"/>
    <x v="177"/>
    <x v="172"/>
    <x v="175"/>
    <x v="180"/>
    <x v="172"/>
    <x v="11"/>
    <x v="182"/>
    <x v="179"/>
    <x v="181"/>
    <x v="183"/>
    <x v="183"/>
    <n v="480"/>
    <n v="370"/>
    <n v="453"/>
    <n v="242"/>
  </r>
  <r>
    <n v="2"/>
    <s v="Gadsden"/>
    <x v="5"/>
    <x v="41"/>
    <x v="54"/>
    <x v="161"/>
    <x v="64"/>
    <x v="89"/>
    <x v="166"/>
    <x v="170"/>
    <x v="166"/>
    <x v="165"/>
    <x v="168"/>
    <x v="66"/>
    <x v="175"/>
    <x v="176"/>
    <x v="159"/>
    <x v="178"/>
    <x v="173"/>
    <x v="176"/>
    <x v="181"/>
    <x v="173"/>
    <x v="39"/>
    <x v="183"/>
    <x v="180"/>
    <x v="182"/>
    <x v="160"/>
    <x v="184"/>
    <n v="168"/>
    <n v="139"/>
    <n v="122"/>
    <n v="56"/>
  </r>
  <r>
    <n v="2"/>
    <s v="Gadsden"/>
    <x v="5"/>
    <x v="42"/>
    <x v="139"/>
    <x v="139"/>
    <x v="22"/>
    <x v="74"/>
    <x v="117"/>
    <x v="80"/>
    <x v="167"/>
    <x v="154"/>
    <x v="169"/>
    <x v="169"/>
    <x v="103"/>
    <x v="177"/>
    <x v="170"/>
    <x v="179"/>
    <x v="174"/>
    <x v="76"/>
    <x v="0"/>
    <x v="66"/>
    <x v="23"/>
    <x v="1"/>
    <x v="106"/>
    <x v="88"/>
    <x v="137"/>
    <x v="84"/>
    <n v="19"/>
    <n v="27"/>
    <n v="17"/>
    <n v="9"/>
  </r>
  <r>
    <n v="2"/>
    <s v="Gadsden"/>
    <x v="5"/>
    <x v="43"/>
    <x v="97"/>
    <x v="162"/>
    <x v="155"/>
    <x v="165"/>
    <x v="167"/>
    <x v="171"/>
    <x v="168"/>
    <x v="166"/>
    <x v="170"/>
    <x v="170"/>
    <x v="176"/>
    <x v="65"/>
    <x v="2"/>
    <x v="178"/>
    <x v="165"/>
    <x v="104"/>
    <x v="182"/>
    <x v="105"/>
    <x v="117"/>
    <x v="67"/>
    <x v="181"/>
    <x v="183"/>
    <x v="184"/>
    <x v="2"/>
    <n v="130"/>
    <n v="109"/>
    <n v="110"/>
    <n v="114"/>
  </r>
  <r>
    <n v="2"/>
    <s v="Gadsden"/>
    <x v="5"/>
    <x v="44"/>
    <x v="17"/>
    <x v="16"/>
    <x v="17"/>
    <x v="69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"/>
    <s v="Gadsden"/>
    <x v="6"/>
    <x v="45"/>
    <x v="97"/>
    <x v="163"/>
    <x v="163"/>
    <x v="166"/>
    <x v="158"/>
    <x v="68"/>
    <x v="87"/>
    <x v="167"/>
    <x v="128"/>
    <x v="126"/>
    <x v="177"/>
    <x v="178"/>
    <x v="171"/>
    <x v="69"/>
    <x v="175"/>
    <x v="177"/>
    <x v="125"/>
    <x v="174"/>
    <x v="175"/>
    <x v="184"/>
    <x v="163"/>
    <x v="182"/>
    <x v="185"/>
    <x v="185"/>
    <n v="115"/>
    <n v="58"/>
    <n v="57"/>
    <n v="54"/>
  </r>
  <r>
    <n v="2"/>
    <s v="Gadsden"/>
    <x v="6"/>
    <x v="46"/>
    <x v="161"/>
    <x v="164"/>
    <x v="170"/>
    <x v="167"/>
    <x v="168"/>
    <x v="172"/>
    <x v="169"/>
    <x v="168"/>
    <x v="171"/>
    <x v="171"/>
    <x v="43"/>
    <x v="179"/>
    <x v="172"/>
    <x v="180"/>
    <x v="176"/>
    <x v="178"/>
    <x v="159"/>
    <x v="175"/>
    <x v="176"/>
    <x v="185"/>
    <x v="182"/>
    <x v="184"/>
    <x v="186"/>
    <x v="186"/>
    <n v="1047"/>
    <n v="961"/>
    <n v="958"/>
    <n v="861"/>
  </r>
  <r>
    <n v="2"/>
    <s v="Gadsden"/>
    <x v="6"/>
    <x v="47"/>
    <x v="162"/>
    <x v="165"/>
    <x v="171"/>
    <x v="168"/>
    <x v="81"/>
    <x v="173"/>
    <x v="170"/>
    <x v="169"/>
    <x v="172"/>
    <x v="172"/>
    <x v="178"/>
    <x v="180"/>
    <x v="173"/>
    <x v="181"/>
    <x v="177"/>
    <x v="179"/>
    <x v="183"/>
    <x v="176"/>
    <x v="177"/>
    <x v="186"/>
    <x v="183"/>
    <x v="185"/>
    <x v="187"/>
    <x v="187"/>
    <n v="7091"/>
    <n v="7595"/>
    <n v="4672"/>
    <n v="3734"/>
  </r>
  <r>
    <n v="2"/>
    <s v="Jefferson"/>
    <x v="0"/>
    <x v="0"/>
    <x v="65"/>
    <x v="24"/>
    <x v="17"/>
    <x v="46"/>
    <x v="17"/>
    <x v="72"/>
    <x v="45"/>
    <x v="73"/>
    <x v="82"/>
    <x v="119"/>
    <x v="69"/>
    <x v="108"/>
    <x v="86"/>
    <x v="83"/>
    <x v="25"/>
    <x v="65"/>
    <x v="67"/>
    <x v="24"/>
    <x v="45"/>
    <x v="46"/>
    <x v="24"/>
    <x v="25"/>
    <x v="70"/>
    <x v="70"/>
    <n v="1"/>
    <n v="0"/>
    <n v="0"/>
    <n v="0"/>
  </r>
  <r>
    <n v="2"/>
    <s v="Jefferson"/>
    <x v="0"/>
    <x v="1"/>
    <x v="25"/>
    <x v="30"/>
    <x v="25"/>
    <x v="86"/>
    <x v="31"/>
    <x v="121"/>
    <x v="129"/>
    <x v="30"/>
    <x v="114"/>
    <x v="64"/>
    <x v="113"/>
    <x v="123"/>
    <x v="70"/>
    <x v="48"/>
    <x v="119"/>
    <x v="25"/>
    <x v="99"/>
    <x v="68"/>
    <x v="45"/>
    <x v="25"/>
    <x v="27"/>
    <x v="71"/>
    <x v="25"/>
    <x v="70"/>
    <n v="2"/>
    <n v="3"/>
    <n v="1"/>
    <n v="0"/>
  </r>
  <r>
    <n v="2"/>
    <s v="Jefferson"/>
    <x v="0"/>
    <x v="2"/>
    <x v="25"/>
    <x v="30"/>
    <x v="126"/>
    <x v="88"/>
    <x v="126"/>
    <x v="48"/>
    <x v="129"/>
    <x v="30"/>
    <x v="25"/>
    <x v="48"/>
    <x v="25"/>
    <x v="105"/>
    <x v="0"/>
    <x v="28"/>
    <x v="178"/>
    <x v="180"/>
    <x v="63"/>
    <x v="0"/>
    <x v="23"/>
    <x v="69"/>
    <x v="156"/>
    <x v="136"/>
    <x v="25"/>
    <x v="88"/>
    <n v="3"/>
    <n v="1"/>
    <n v="4"/>
    <n v="5"/>
  </r>
  <r>
    <n v="2"/>
    <s v="Jefferson"/>
    <x v="0"/>
    <x v="3"/>
    <x v="32"/>
    <x v="0"/>
    <x v="100"/>
    <x v="88"/>
    <x v="122"/>
    <x v="33"/>
    <x v="94"/>
    <x v="26"/>
    <x v="138"/>
    <x v="98"/>
    <x v="32"/>
    <x v="123"/>
    <x v="48"/>
    <x v="88"/>
    <x v="92"/>
    <x v="49"/>
    <x v="84"/>
    <x v="90"/>
    <x v="66"/>
    <x v="124"/>
    <x v="27"/>
    <x v="136"/>
    <x v="0"/>
    <x v="31"/>
    <n v="12"/>
    <n v="4"/>
    <n v="3"/>
    <n v="11"/>
  </r>
  <r>
    <n v="2"/>
    <s v="Jefferson"/>
    <x v="0"/>
    <x v="4"/>
    <x v="163"/>
    <x v="121"/>
    <x v="121"/>
    <x v="135"/>
    <x v="114"/>
    <x v="163"/>
    <x v="126"/>
    <x v="48"/>
    <x v="145"/>
    <x v="84"/>
    <x v="48"/>
    <x v="150"/>
    <x v="174"/>
    <x v="44"/>
    <x v="49"/>
    <x v="181"/>
    <x v="184"/>
    <x v="177"/>
    <x v="20"/>
    <x v="40"/>
    <x v="184"/>
    <x v="135"/>
    <x v="188"/>
    <x v="34"/>
    <n v="47"/>
    <n v="41"/>
    <n v="37"/>
    <n v="39"/>
  </r>
  <r>
    <n v="2"/>
    <s v="Jefferson"/>
    <x v="0"/>
    <x v="5"/>
    <x v="100"/>
    <x v="32"/>
    <x v="172"/>
    <x v="97"/>
    <x v="75"/>
    <x v="146"/>
    <x v="61"/>
    <x v="170"/>
    <x v="173"/>
    <x v="173"/>
    <x v="179"/>
    <x v="56"/>
    <x v="175"/>
    <x v="92"/>
    <x v="179"/>
    <x v="161"/>
    <x v="185"/>
    <x v="130"/>
    <x v="178"/>
    <x v="160"/>
    <x v="89"/>
    <x v="83"/>
    <x v="189"/>
    <x v="188"/>
    <n v="19"/>
    <n v="89"/>
    <n v="26"/>
    <n v="15"/>
  </r>
  <r>
    <n v="2"/>
    <s v="Jefferson"/>
    <x v="0"/>
    <x v="6"/>
    <x v="49"/>
    <x v="32"/>
    <x v="173"/>
    <x v="169"/>
    <x v="114"/>
    <x v="174"/>
    <x v="171"/>
    <x v="99"/>
    <x v="21"/>
    <x v="163"/>
    <x v="8"/>
    <x v="79"/>
    <x v="1"/>
    <x v="150"/>
    <x v="88"/>
    <x v="182"/>
    <x v="185"/>
    <x v="178"/>
    <x v="99"/>
    <x v="78"/>
    <x v="75"/>
    <x v="14"/>
    <x v="175"/>
    <x v="189"/>
    <n v="28"/>
    <n v="29"/>
    <n v="20"/>
    <n v="22"/>
  </r>
  <r>
    <n v="2"/>
    <s v="Jefferson"/>
    <x v="0"/>
    <x v="7"/>
    <x v="67"/>
    <x v="16"/>
    <x v="28"/>
    <x v="24"/>
    <x v="45"/>
    <x v="24"/>
    <x v="115"/>
    <x v="64"/>
    <x v="47"/>
    <x v="72"/>
    <x v="75"/>
    <x v="71"/>
    <x v="48"/>
    <x v="83"/>
    <x v="119"/>
    <x v="28"/>
    <x v="24"/>
    <x v="115"/>
    <x v="45"/>
    <x v="46"/>
    <x v="46"/>
    <x v="25"/>
    <x v="47"/>
    <x v="27"/>
    <n v="3"/>
    <n v="2"/>
    <n v="1"/>
    <n v="0"/>
  </r>
  <r>
    <n v="2"/>
    <s v="Jefferson"/>
    <x v="0"/>
    <x v="8"/>
    <x v="17"/>
    <x v="24"/>
    <x v="25"/>
    <x v="69"/>
    <x v="126"/>
    <x v="85"/>
    <x v="129"/>
    <x v="46"/>
    <x v="87"/>
    <x v="65"/>
    <x v="75"/>
    <x v="108"/>
    <x v="0"/>
    <x v="48"/>
    <x v="178"/>
    <x v="0"/>
    <x v="0"/>
    <x v="145"/>
    <x v="46"/>
    <x v="69"/>
    <x v="31"/>
    <x v="68"/>
    <x v="47"/>
    <x v="24"/>
    <n v="2"/>
    <n v="4"/>
    <n v="0"/>
    <n v="2"/>
  </r>
  <r>
    <n v="2"/>
    <s v="Jefferson"/>
    <x v="0"/>
    <x v="9"/>
    <x v="28"/>
    <x v="140"/>
    <x v="22"/>
    <x v="1"/>
    <x v="137"/>
    <x v="102"/>
    <x v="100"/>
    <x v="148"/>
    <x v="61"/>
    <x v="34"/>
    <x v="101"/>
    <x v="95"/>
    <x v="25"/>
    <x v="178"/>
    <x v="166"/>
    <x v="183"/>
    <x v="186"/>
    <x v="3"/>
    <x v="2"/>
    <x v="112"/>
    <x v="185"/>
    <x v="159"/>
    <x v="41"/>
    <x v="155"/>
    <n v="58"/>
    <n v="43"/>
    <n v="70"/>
    <n v="37"/>
  </r>
  <r>
    <n v="2"/>
    <s v="Jefferson"/>
    <x v="0"/>
    <x v="10"/>
    <x v="74"/>
    <x v="139"/>
    <x v="121"/>
    <x v="21"/>
    <x v="97"/>
    <x v="175"/>
    <x v="172"/>
    <x v="145"/>
    <x v="174"/>
    <x v="174"/>
    <x v="180"/>
    <x v="111"/>
    <x v="175"/>
    <x v="122"/>
    <x v="50"/>
    <x v="152"/>
    <x v="187"/>
    <x v="1"/>
    <x v="53"/>
    <x v="187"/>
    <x v="158"/>
    <x v="159"/>
    <x v="190"/>
    <x v="190"/>
    <n v="37"/>
    <n v="33"/>
    <n v="36"/>
    <n v="35"/>
  </r>
  <r>
    <n v="2"/>
    <s v="Jefferson"/>
    <x v="1"/>
    <x v="11"/>
    <x v="100"/>
    <x v="42"/>
    <x v="85"/>
    <x v="30"/>
    <x v="46"/>
    <x v="48"/>
    <x v="46"/>
    <x v="76"/>
    <x v="151"/>
    <x v="98"/>
    <x v="138"/>
    <x v="1"/>
    <x v="55"/>
    <x v="92"/>
    <x v="22"/>
    <x v="64"/>
    <x v="120"/>
    <x v="53"/>
    <x v="179"/>
    <x v="129"/>
    <x v="141"/>
    <x v="103"/>
    <x v="191"/>
    <x v="120"/>
    <n v="5"/>
    <n v="0"/>
    <n v="11"/>
    <n v="9"/>
  </r>
  <r>
    <n v="2"/>
    <s v="Jefferson"/>
    <x v="1"/>
    <x v="12"/>
    <x v="164"/>
    <x v="166"/>
    <x v="174"/>
    <x v="170"/>
    <x v="169"/>
    <x v="176"/>
    <x v="173"/>
    <x v="171"/>
    <x v="175"/>
    <x v="175"/>
    <x v="181"/>
    <x v="181"/>
    <x v="176"/>
    <x v="182"/>
    <x v="180"/>
    <x v="184"/>
    <x v="188"/>
    <x v="179"/>
    <x v="180"/>
    <x v="188"/>
    <x v="153"/>
    <x v="38"/>
    <x v="55"/>
    <x v="79"/>
    <n v="32"/>
    <n v="45"/>
    <n v="32"/>
    <n v="21"/>
  </r>
  <r>
    <n v="2"/>
    <s v="Jefferson"/>
    <x v="1"/>
    <x v="13"/>
    <x v="25"/>
    <x v="167"/>
    <x v="0"/>
    <x v="74"/>
    <x v="130"/>
    <x v="177"/>
    <x v="94"/>
    <x v="47"/>
    <x v="176"/>
    <x v="102"/>
    <x v="21"/>
    <x v="182"/>
    <x v="32"/>
    <x v="98"/>
    <x v="7"/>
    <x v="182"/>
    <x v="189"/>
    <x v="180"/>
    <x v="41"/>
    <x v="187"/>
    <x v="153"/>
    <x v="32"/>
    <x v="133"/>
    <x v="78"/>
    <n v="19"/>
    <n v="22"/>
    <n v="21"/>
    <n v="21"/>
  </r>
  <r>
    <n v="2"/>
    <s v="Jefferson"/>
    <x v="1"/>
    <x v="14"/>
    <x v="70"/>
    <x v="16"/>
    <x v="28"/>
    <x v="46"/>
    <x v="46"/>
    <x v="134"/>
    <x v="81"/>
    <x v="69"/>
    <x v="48"/>
    <x v="64"/>
    <x v="66"/>
    <x v="71"/>
    <x v="48"/>
    <x v="150"/>
    <x v="25"/>
    <x v="28"/>
    <x v="99"/>
    <x v="68"/>
    <x v="144"/>
    <x v="46"/>
    <x v="46"/>
    <x v="71"/>
    <x v="96"/>
    <x v="88"/>
    <n v="0"/>
    <n v="0"/>
    <n v="0"/>
    <n v="0"/>
  </r>
  <r>
    <n v="2"/>
    <s v="Jefferson"/>
    <x v="1"/>
    <x v="15"/>
    <x v="165"/>
    <x v="168"/>
    <x v="175"/>
    <x v="139"/>
    <x v="89"/>
    <x v="124"/>
    <x v="21"/>
    <x v="145"/>
    <x v="177"/>
    <x v="130"/>
    <x v="182"/>
    <x v="183"/>
    <x v="105"/>
    <x v="183"/>
    <x v="181"/>
    <x v="185"/>
    <x v="162"/>
    <x v="48"/>
    <x v="66"/>
    <x v="69"/>
    <x v="24"/>
    <x v="25"/>
    <x v="28"/>
    <x v="70"/>
    <n v="13"/>
    <n v="3"/>
    <n v="4"/>
    <n v="12"/>
  </r>
  <r>
    <n v="2"/>
    <s v="Jefferson"/>
    <x v="1"/>
    <x v="16"/>
    <x v="70"/>
    <x v="30"/>
    <x v="87"/>
    <x v="86"/>
    <x v="117"/>
    <x v="145"/>
    <x v="46"/>
    <x v="32"/>
    <x v="49"/>
    <x v="132"/>
    <x v="134"/>
    <x v="184"/>
    <x v="98"/>
    <x v="149"/>
    <x v="182"/>
    <x v="185"/>
    <x v="190"/>
    <x v="177"/>
    <x v="139"/>
    <x v="40"/>
    <x v="34"/>
    <x v="105"/>
    <x v="34"/>
    <x v="191"/>
    <n v="29"/>
    <n v="40"/>
    <n v="25"/>
    <n v="8"/>
  </r>
  <r>
    <n v="2"/>
    <s v="Jefferson"/>
    <x v="1"/>
    <x v="17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31"/>
    <x v="65"/>
    <x v="175"/>
    <x v="105"/>
    <n v="15"/>
    <n v="27"/>
    <n v="10"/>
    <n v="7"/>
  </r>
  <r>
    <n v="2"/>
    <s v="Jefferson"/>
    <x v="1"/>
    <x v="18"/>
    <x v="74"/>
    <x v="117"/>
    <x v="118"/>
    <x v="171"/>
    <x v="170"/>
    <x v="178"/>
    <x v="174"/>
    <x v="167"/>
    <x v="178"/>
    <x v="176"/>
    <x v="183"/>
    <x v="185"/>
    <x v="49"/>
    <x v="92"/>
    <x v="78"/>
    <x v="79"/>
    <x v="131"/>
    <x v="66"/>
    <x v="65"/>
    <x v="110"/>
    <x v="49"/>
    <x v="38"/>
    <x v="77"/>
    <x v="54"/>
    <n v="17"/>
    <n v="20"/>
    <n v="8"/>
    <n v="8"/>
  </r>
  <r>
    <n v="2"/>
    <s v="Jefferson"/>
    <x v="1"/>
    <x v="19"/>
    <x v="67"/>
    <x v="30"/>
    <x v="0"/>
    <x v="48"/>
    <x v="27"/>
    <x v="55"/>
    <x v="175"/>
    <x v="172"/>
    <x v="0"/>
    <x v="0"/>
    <x v="109"/>
    <x v="0"/>
    <x v="70"/>
    <x v="83"/>
    <x v="92"/>
    <x v="76"/>
    <x v="0"/>
    <x v="46"/>
    <x v="45"/>
    <x v="46"/>
    <x v="24"/>
    <x v="25"/>
    <x v="70"/>
    <x v="70"/>
    <n v="8"/>
    <n v="8"/>
    <n v="0"/>
    <n v="6"/>
  </r>
  <r>
    <n v="2"/>
    <s v="Jefferson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1"/>
    <n v="1"/>
    <n v="0"/>
  </r>
  <r>
    <n v="2"/>
    <s v="Jefferson"/>
    <x v="2"/>
    <x v="21"/>
    <x v="65"/>
    <x v="16"/>
    <x v="17"/>
    <x v="17"/>
    <x v="17"/>
    <x v="72"/>
    <x v="45"/>
    <x v="73"/>
    <x v="69"/>
    <x v="72"/>
    <x v="113"/>
    <x v="71"/>
    <x v="48"/>
    <x v="132"/>
    <x v="73"/>
    <x v="65"/>
    <x v="67"/>
    <x v="24"/>
    <x v="45"/>
    <x v="46"/>
    <x v="24"/>
    <x v="71"/>
    <x v="25"/>
    <x v="70"/>
    <n v="0"/>
    <n v="0"/>
    <n v="0"/>
    <n v="0"/>
  </r>
  <r>
    <n v="2"/>
    <s v="Jefferson"/>
    <x v="2"/>
    <x v="22"/>
    <x v="65"/>
    <x v="16"/>
    <x v="17"/>
    <x v="69"/>
    <x v="17"/>
    <x v="72"/>
    <x v="45"/>
    <x v="73"/>
    <x v="69"/>
    <x v="72"/>
    <x v="75"/>
    <x v="71"/>
    <x v="86"/>
    <x v="25"/>
    <x v="73"/>
    <x v="65"/>
    <x v="67"/>
    <x v="115"/>
    <x v="181"/>
    <x v="46"/>
    <x v="24"/>
    <x v="25"/>
    <x v="70"/>
    <x v="70"/>
    <n v="0"/>
    <n v="0"/>
    <n v="0"/>
    <n v="0"/>
  </r>
  <r>
    <n v="2"/>
    <s v="Jefferson"/>
    <x v="2"/>
    <x v="23"/>
    <x v="32"/>
    <x v="24"/>
    <x v="85"/>
    <x v="30"/>
    <x v="112"/>
    <x v="64"/>
    <x v="136"/>
    <x v="30"/>
    <x v="105"/>
    <x v="28"/>
    <x v="0"/>
    <x v="25"/>
    <x v="28"/>
    <x v="49"/>
    <x v="0"/>
    <x v="0"/>
    <x v="163"/>
    <x v="78"/>
    <x v="71"/>
    <x v="151"/>
    <x v="31"/>
    <x v="103"/>
    <x v="130"/>
    <x v="27"/>
    <n v="4"/>
    <n v="6"/>
    <n v="4"/>
    <n v="5"/>
  </r>
  <r>
    <n v="2"/>
    <s v="Jefferson"/>
    <x v="2"/>
    <x v="24"/>
    <x v="17"/>
    <x v="24"/>
    <x v="28"/>
    <x v="86"/>
    <x v="45"/>
    <x v="67"/>
    <x v="136"/>
    <x v="0"/>
    <x v="87"/>
    <x v="72"/>
    <x v="75"/>
    <x v="71"/>
    <x v="70"/>
    <x v="83"/>
    <x v="70"/>
    <x v="186"/>
    <x v="47"/>
    <x v="115"/>
    <x v="71"/>
    <x v="69"/>
    <x v="46"/>
    <x v="71"/>
    <x v="96"/>
    <x v="152"/>
    <n v="5"/>
    <n v="2"/>
    <n v="0"/>
    <n v="3"/>
  </r>
  <r>
    <n v="2"/>
    <s v="Jefferson"/>
    <x v="2"/>
    <x v="25"/>
    <x v="17"/>
    <x v="16"/>
    <x v="28"/>
    <x v="17"/>
    <x v="17"/>
    <x v="72"/>
    <x v="45"/>
    <x v="73"/>
    <x v="69"/>
    <x v="72"/>
    <x v="69"/>
    <x v="108"/>
    <x v="86"/>
    <x v="83"/>
    <x v="73"/>
    <x v="65"/>
    <x v="67"/>
    <x v="66"/>
    <x v="144"/>
    <x v="46"/>
    <x v="24"/>
    <x v="25"/>
    <x v="70"/>
    <x v="70"/>
    <n v="0"/>
    <n v="0"/>
    <n v="0"/>
    <n v="0"/>
  </r>
  <r>
    <n v="2"/>
    <s v="Jefferson"/>
    <x v="2"/>
    <x v="26"/>
    <x v="48"/>
    <x v="169"/>
    <x v="176"/>
    <x v="142"/>
    <x v="1"/>
    <x v="48"/>
    <x v="0"/>
    <x v="0"/>
    <x v="0"/>
    <x v="65"/>
    <x v="25"/>
    <x v="49"/>
    <x v="66"/>
    <x v="88"/>
    <x v="48"/>
    <x v="28"/>
    <x v="0"/>
    <x v="181"/>
    <x v="182"/>
    <x v="65"/>
    <x v="115"/>
    <x v="28"/>
    <x v="47"/>
    <x v="120"/>
    <n v="8"/>
    <n v="12"/>
    <n v="9"/>
    <n v="6"/>
  </r>
  <r>
    <n v="2"/>
    <s v="Jefferson"/>
    <x v="2"/>
    <x v="27"/>
    <x v="48"/>
    <x v="117"/>
    <x v="145"/>
    <x v="0"/>
    <x v="153"/>
    <x v="89"/>
    <x v="73"/>
    <x v="146"/>
    <x v="143"/>
    <x v="89"/>
    <x v="91"/>
    <x v="162"/>
    <x v="77"/>
    <x v="98"/>
    <x v="7"/>
    <x v="185"/>
    <x v="187"/>
    <x v="149"/>
    <x v="133"/>
    <x v="78"/>
    <x v="186"/>
    <x v="163"/>
    <x v="121"/>
    <x v="192"/>
    <n v="17"/>
    <n v="20"/>
    <n v="28"/>
    <n v="90"/>
  </r>
  <r>
    <n v="2"/>
    <s v="Jefferson"/>
    <x v="2"/>
    <x v="28"/>
    <x v="17"/>
    <x v="16"/>
    <x v="17"/>
    <x v="17"/>
    <x v="24"/>
    <x v="85"/>
    <x v="45"/>
    <x v="73"/>
    <x v="47"/>
    <x v="65"/>
    <x v="69"/>
    <x v="108"/>
    <x v="86"/>
    <x v="83"/>
    <x v="73"/>
    <x v="25"/>
    <x v="67"/>
    <x v="78"/>
    <x v="87"/>
    <x v="46"/>
    <x v="24"/>
    <x v="25"/>
    <x v="70"/>
    <x v="70"/>
    <n v="0"/>
    <n v="0"/>
    <n v="0"/>
    <n v="7"/>
  </r>
  <r>
    <n v="2"/>
    <s v="Jefferson"/>
    <x v="2"/>
    <x v="29"/>
    <x v="53"/>
    <x v="16"/>
    <x v="87"/>
    <x v="155"/>
    <x v="27"/>
    <x v="17"/>
    <x v="26"/>
    <x v="87"/>
    <x v="0"/>
    <x v="109"/>
    <x v="129"/>
    <x v="138"/>
    <x v="164"/>
    <x v="184"/>
    <x v="28"/>
    <x v="187"/>
    <x v="131"/>
    <x v="81"/>
    <x v="0"/>
    <x v="128"/>
    <x v="187"/>
    <x v="186"/>
    <x v="192"/>
    <x v="34"/>
    <n v="17"/>
    <n v="12"/>
    <n v="13"/>
    <n v="22"/>
  </r>
  <r>
    <n v="2"/>
    <s v="Jefferson"/>
    <x v="3"/>
    <x v="30"/>
    <x v="138"/>
    <x v="103"/>
    <x v="121"/>
    <x v="135"/>
    <x v="171"/>
    <x v="144"/>
    <x v="176"/>
    <x v="26"/>
    <x v="99"/>
    <x v="1"/>
    <x v="179"/>
    <x v="162"/>
    <x v="50"/>
    <x v="138"/>
    <x v="179"/>
    <x v="182"/>
    <x v="1"/>
    <x v="146"/>
    <x v="30"/>
    <x v="0"/>
    <x v="188"/>
    <x v="71"/>
    <x v="166"/>
    <x v="75"/>
    <n v="22"/>
    <n v="12"/>
    <n v="11"/>
    <n v="14"/>
  </r>
  <r>
    <n v="2"/>
    <s v="Jefferson"/>
    <x v="3"/>
    <x v="31"/>
    <x v="25"/>
    <x v="46"/>
    <x v="28"/>
    <x v="46"/>
    <x v="120"/>
    <x v="67"/>
    <x v="64"/>
    <x v="0"/>
    <x v="114"/>
    <x v="0"/>
    <x v="120"/>
    <x v="77"/>
    <x v="67"/>
    <x v="88"/>
    <x v="1"/>
    <x v="109"/>
    <x v="1"/>
    <x v="0"/>
    <x v="71"/>
    <x v="69"/>
    <x v="24"/>
    <x v="25"/>
    <x v="70"/>
    <x v="88"/>
    <n v="1"/>
    <n v="6"/>
    <n v="6"/>
    <n v="1"/>
  </r>
  <r>
    <n v="2"/>
    <s v="Jefferson"/>
    <x v="3"/>
    <x v="32"/>
    <x v="65"/>
    <x v="16"/>
    <x v="17"/>
    <x v="17"/>
    <x v="17"/>
    <x v="72"/>
    <x v="45"/>
    <x v="73"/>
    <x v="69"/>
    <x v="72"/>
    <x v="69"/>
    <x v="4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"/>
    <s v="Jefferson"/>
    <x v="3"/>
    <x v="33"/>
    <x v="17"/>
    <x v="16"/>
    <x v="17"/>
    <x v="46"/>
    <x v="46"/>
    <x v="24"/>
    <x v="65"/>
    <x v="53"/>
    <x v="71"/>
    <x v="89"/>
    <x v="87"/>
    <x v="1"/>
    <x v="49"/>
    <x v="49"/>
    <x v="67"/>
    <x v="188"/>
    <x v="119"/>
    <x v="104"/>
    <x v="71"/>
    <x v="34"/>
    <x v="189"/>
    <x v="107"/>
    <x v="28"/>
    <x v="7"/>
    <n v="11"/>
    <n v="6"/>
    <n v="7"/>
    <n v="3"/>
  </r>
  <r>
    <n v="2"/>
    <s v="Jefferson"/>
    <x v="3"/>
    <x v="34"/>
    <x v="17"/>
    <x v="16"/>
    <x v="17"/>
    <x v="17"/>
    <x v="17"/>
    <x v="85"/>
    <x v="65"/>
    <x v="0"/>
    <x v="47"/>
    <x v="72"/>
    <x v="69"/>
    <x v="77"/>
    <x v="0"/>
    <x v="132"/>
    <x v="73"/>
    <x v="28"/>
    <x v="24"/>
    <x v="45"/>
    <x v="45"/>
    <x v="120"/>
    <x v="27"/>
    <x v="68"/>
    <x v="47"/>
    <x v="47"/>
    <n v="2"/>
    <n v="0"/>
    <n v="2"/>
    <n v="2"/>
  </r>
  <r>
    <n v="2"/>
    <s v="Jefferson"/>
    <x v="3"/>
    <x v="35"/>
    <x v="17"/>
    <x v="24"/>
    <x v="28"/>
    <x v="17"/>
    <x v="17"/>
    <x v="47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"/>
    <s v="Jefferson"/>
    <x v="4"/>
    <x v="36"/>
    <x v="62"/>
    <x v="148"/>
    <x v="177"/>
    <x v="172"/>
    <x v="172"/>
    <x v="179"/>
    <x v="177"/>
    <x v="173"/>
    <x v="167"/>
    <x v="177"/>
    <x v="184"/>
    <x v="186"/>
    <x v="59"/>
    <x v="185"/>
    <x v="66"/>
    <x v="189"/>
    <x v="191"/>
    <x v="182"/>
    <x v="110"/>
    <x v="181"/>
    <x v="190"/>
    <x v="187"/>
    <x v="193"/>
    <x v="147"/>
    <n v="255"/>
    <n v="270"/>
    <n v="180"/>
    <n v="187"/>
  </r>
  <r>
    <n v="2"/>
    <s v="Jefferson"/>
    <x v="4"/>
    <x v="37"/>
    <x v="70"/>
    <x v="46"/>
    <x v="141"/>
    <x v="173"/>
    <x v="17"/>
    <x v="72"/>
    <x v="45"/>
    <x v="73"/>
    <x v="69"/>
    <x v="72"/>
    <x v="69"/>
    <x v="108"/>
    <x v="70"/>
    <x v="56"/>
    <x v="178"/>
    <x v="186"/>
    <x v="165"/>
    <x v="145"/>
    <x v="87"/>
    <x v="90"/>
    <x v="100"/>
    <x v="0"/>
    <x v="28"/>
    <x v="193"/>
    <n v="0"/>
    <n v="12"/>
    <n v="2"/>
    <n v="1"/>
  </r>
  <r>
    <n v="2"/>
    <s v="Jefferson"/>
    <x v="4"/>
    <x v="38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"/>
    <s v="Jefferson"/>
    <x v="4"/>
    <x v="39"/>
    <x v="25"/>
    <x v="16"/>
    <x v="17"/>
    <x v="17"/>
    <x v="31"/>
    <x v="47"/>
    <x v="65"/>
    <x v="64"/>
    <x v="82"/>
    <x v="120"/>
    <x v="91"/>
    <x v="49"/>
    <x v="47"/>
    <x v="83"/>
    <x v="73"/>
    <x v="65"/>
    <x v="47"/>
    <x v="45"/>
    <x v="45"/>
    <x v="46"/>
    <x v="24"/>
    <x v="25"/>
    <x v="70"/>
    <x v="70"/>
    <n v="0"/>
    <n v="0"/>
    <n v="0"/>
    <n v="0"/>
  </r>
  <r>
    <n v="2"/>
    <s v="Jefferson"/>
    <x v="5"/>
    <x v="40"/>
    <x v="166"/>
    <x v="170"/>
    <x v="178"/>
    <x v="174"/>
    <x v="173"/>
    <x v="180"/>
    <x v="178"/>
    <x v="174"/>
    <x v="179"/>
    <x v="79"/>
    <x v="185"/>
    <x v="55"/>
    <x v="60"/>
    <x v="118"/>
    <x v="183"/>
    <x v="107"/>
    <x v="192"/>
    <x v="183"/>
    <x v="183"/>
    <x v="103"/>
    <x v="53"/>
    <x v="52"/>
    <x v="24"/>
    <x v="156"/>
    <n v="80"/>
    <n v="51"/>
    <n v="44"/>
    <n v="22"/>
  </r>
  <r>
    <n v="2"/>
    <s v="Jefferson"/>
    <x v="5"/>
    <x v="41"/>
    <x v="34"/>
    <x v="1"/>
    <x v="85"/>
    <x v="138"/>
    <x v="131"/>
    <x v="33"/>
    <x v="176"/>
    <x v="100"/>
    <x v="1"/>
    <x v="102"/>
    <x v="186"/>
    <x v="152"/>
    <x v="152"/>
    <x v="153"/>
    <x v="156"/>
    <x v="164"/>
    <x v="162"/>
    <x v="48"/>
    <x v="184"/>
    <x v="155"/>
    <x v="191"/>
    <x v="152"/>
    <x v="194"/>
    <x v="194"/>
    <n v="113"/>
    <n v="63"/>
    <n v="54"/>
    <n v="6"/>
  </r>
  <r>
    <n v="2"/>
    <s v="Jefferson"/>
    <x v="5"/>
    <x v="42"/>
    <x v="17"/>
    <x v="16"/>
    <x v="32"/>
    <x v="69"/>
    <x v="120"/>
    <x v="47"/>
    <x v="45"/>
    <x v="46"/>
    <x v="69"/>
    <x v="72"/>
    <x v="69"/>
    <x v="108"/>
    <x v="47"/>
    <x v="83"/>
    <x v="178"/>
    <x v="76"/>
    <x v="24"/>
    <x v="115"/>
    <x v="23"/>
    <x v="47"/>
    <x v="46"/>
    <x v="25"/>
    <x v="25"/>
    <x v="24"/>
    <n v="1"/>
    <n v="0"/>
    <n v="0"/>
    <n v="0"/>
  </r>
  <r>
    <n v="2"/>
    <s v="Jefferson"/>
    <x v="5"/>
    <x v="43"/>
    <x v="17"/>
    <x v="46"/>
    <x v="65"/>
    <x v="66"/>
    <x v="174"/>
    <x v="24"/>
    <x v="142"/>
    <x v="48"/>
    <x v="0"/>
    <x v="64"/>
    <x v="65"/>
    <x v="0"/>
    <x v="128"/>
    <x v="32"/>
    <x v="93"/>
    <x v="50"/>
    <x v="115"/>
    <x v="90"/>
    <x v="159"/>
    <x v="89"/>
    <x v="192"/>
    <x v="28"/>
    <x v="195"/>
    <x v="75"/>
    <n v="52"/>
    <n v="19"/>
    <n v="14"/>
    <n v="5"/>
  </r>
  <r>
    <n v="2"/>
    <s v="Jefferson"/>
    <x v="5"/>
    <x v="44"/>
    <x v="17"/>
    <x v="16"/>
    <x v="28"/>
    <x v="17"/>
    <x v="17"/>
    <x v="72"/>
    <x v="45"/>
    <x v="73"/>
    <x v="69"/>
    <x v="72"/>
    <x v="69"/>
    <x v="108"/>
    <x v="86"/>
    <x v="83"/>
    <x v="73"/>
    <x v="65"/>
    <x v="67"/>
    <x v="24"/>
    <x v="45"/>
    <x v="69"/>
    <x v="46"/>
    <x v="25"/>
    <x v="25"/>
    <x v="70"/>
    <n v="1"/>
    <n v="0"/>
    <n v="0"/>
    <n v="0"/>
  </r>
  <r>
    <n v="2"/>
    <s v="Jefferson"/>
    <x v="6"/>
    <x v="45"/>
    <x v="167"/>
    <x v="171"/>
    <x v="52"/>
    <x v="156"/>
    <x v="175"/>
    <x v="104"/>
    <x v="120"/>
    <x v="148"/>
    <x v="126"/>
    <x v="128"/>
    <x v="187"/>
    <x v="187"/>
    <x v="177"/>
    <x v="186"/>
    <x v="50"/>
    <x v="80"/>
    <x v="150"/>
    <x v="48"/>
    <x v="185"/>
    <x v="71"/>
    <x v="107"/>
    <x v="98"/>
    <x v="166"/>
    <x v="190"/>
    <n v="27"/>
    <n v="22"/>
    <n v="36"/>
    <n v="46"/>
  </r>
  <r>
    <n v="2"/>
    <s v="Jefferson"/>
    <x v="6"/>
    <x v="46"/>
    <x v="168"/>
    <x v="172"/>
    <x v="131"/>
    <x v="175"/>
    <x v="176"/>
    <x v="181"/>
    <x v="179"/>
    <x v="175"/>
    <x v="180"/>
    <x v="178"/>
    <x v="188"/>
    <x v="188"/>
    <x v="178"/>
    <x v="158"/>
    <x v="101"/>
    <x v="190"/>
    <x v="193"/>
    <x v="184"/>
    <x v="32"/>
    <x v="189"/>
    <x v="105"/>
    <x v="188"/>
    <x v="196"/>
    <x v="195"/>
    <n v="188"/>
    <n v="127"/>
    <n v="163"/>
    <n v="203"/>
  </r>
  <r>
    <n v="2"/>
    <s v="Jefferson"/>
    <x v="6"/>
    <x v="47"/>
    <x v="141"/>
    <x v="173"/>
    <x v="179"/>
    <x v="176"/>
    <x v="166"/>
    <x v="109"/>
    <x v="180"/>
    <x v="176"/>
    <x v="86"/>
    <x v="179"/>
    <x v="189"/>
    <x v="189"/>
    <x v="92"/>
    <x v="67"/>
    <x v="101"/>
    <x v="191"/>
    <x v="194"/>
    <x v="185"/>
    <x v="186"/>
    <x v="62"/>
    <x v="193"/>
    <x v="189"/>
    <x v="197"/>
    <x v="196"/>
    <n v="1938"/>
    <n v="1768"/>
    <n v="1378"/>
    <n v="1471"/>
  </r>
  <r>
    <n v="2"/>
    <s v="Leon"/>
    <x v="0"/>
    <x v="0"/>
    <x v="25"/>
    <x v="30"/>
    <x v="32"/>
    <x v="155"/>
    <x v="46"/>
    <x v="47"/>
    <x v="65"/>
    <x v="0"/>
    <x v="82"/>
    <x v="65"/>
    <x v="75"/>
    <x v="108"/>
    <x v="48"/>
    <x v="25"/>
    <x v="73"/>
    <x v="0"/>
    <x v="47"/>
    <x v="46"/>
    <x v="144"/>
    <x v="124"/>
    <x v="46"/>
    <x v="68"/>
    <x v="96"/>
    <x v="47"/>
    <n v="6"/>
    <n v="4"/>
    <n v="4"/>
    <n v="12"/>
  </r>
  <r>
    <n v="2"/>
    <s v="Leon"/>
    <x v="0"/>
    <x v="1"/>
    <x v="1"/>
    <x v="74"/>
    <x v="21"/>
    <x v="42"/>
    <x v="1"/>
    <x v="80"/>
    <x v="97"/>
    <x v="139"/>
    <x v="43"/>
    <x v="22"/>
    <x v="49"/>
    <x v="190"/>
    <x v="77"/>
    <x v="0"/>
    <x v="184"/>
    <x v="79"/>
    <x v="105"/>
    <x v="155"/>
    <x v="159"/>
    <x v="120"/>
    <x v="66"/>
    <x v="1"/>
    <x v="123"/>
    <x v="169"/>
    <n v="19"/>
    <n v="27"/>
    <n v="25"/>
    <n v="27"/>
  </r>
  <r>
    <n v="2"/>
    <s v="Leon"/>
    <x v="0"/>
    <x v="2"/>
    <x v="169"/>
    <x v="174"/>
    <x v="80"/>
    <x v="94"/>
    <x v="177"/>
    <x v="174"/>
    <x v="181"/>
    <x v="103"/>
    <x v="134"/>
    <x v="180"/>
    <x v="116"/>
    <x v="191"/>
    <x v="179"/>
    <x v="156"/>
    <x v="148"/>
    <x v="159"/>
    <x v="153"/>
    <x v="186"/>
    <x v="187"/>
    <x v="187"/>
    <x v="180"/>
    <x v="165"/>
    <x v="195"/>
    <x v="197"/>
    <n v="56"/>
    <n v="33"/>
    <n v="40"/>
    <n v="51"/>
  </r>
  <r>
    <n v="2"/>
    <s v="Leon"/>
    <x v="0"/>
    <x v="3"/>
    <x v="54"/>
    <x v="61"/>
    <x v="180"/>
    <x v="160"/>
    <x v="178"/>
    <x v="182"/>
    <x v="182"/>
    <x v="177"/>
    <x v="181"/>
    <x v="66"/>
    <x v="96"/>
    <x v="2"/>
    <x v="93"/>
    <x v="187"/>
    <x v="34"/>
    <x v="192"/>
    <x v="195"/>
    <x v="187"/>
    <x v="188"/>
    <x v="190"/>
    <x v="194"/>
    <x v="190"/>
    <x v="198"/>
    <x v="198"/>
    <n v="115"/>
    <n v="119"/>
    <n v="125"/>
    <n v="120"/>
  </r>
  <r>
    <n v="2"/>
    <s v="Leon"/>
    <x v="0"/>
    <x v="4"/>
    <x v="170"/>
    <x v="175"/>
    <x v="181"/>
    <x v="177"/>
    <x v="179"/>
    <x v="183"/>
    <x v="183"/>
    <x v="178"/>
    <x v="182"/>
    <x v="181"/>
    <x v="190"/>
    <x v="186"/>
    <x v="180"/>
    <x v="188"/>
    <x v="185"/>
    <x v="193"/>
    <x v="196"/>
    <x v="188"/>
    <x v="189"/>
    <x v="191"/>
    <x v="195"/>
    <x v="191"/>
    <x v="56"/>
    <x v="199"/>
    <n v="602"/>
    <n v="581"/>
    <n v="616"/>
    <n v="594"/>
  </r>
  <r>
    <n v="2"/>
    <s v="Leon"/>
    <x v="0"/>
    <x v="5"/>
    <x v="171"/>
    <x v="176"/>
    <x v="182"/>
    <x v="178"/>
    <x v="180"/>
    <x v="184"/>
    <x v="184"/>
    <x v="22"/>
    <x v="183"/>
    <x v="39"/>
    <x v="146"/>
    <x v="192"/>
    <x v="87"/>
    <x v="189"/>
    <x v="186"/>
    <x v="194"/>
    <x v="197"/>
    <x v="110"/>
    <x v="190"/>
    <x v="192"/>
    <x v="196"/>
    <x v="192"/>
    <x v="199"/>
    <x v="92"/>
    <n v="349"/>
    <n v="436"/>
    <n v="403"/>
    <n v="319"/>
  </r>
  <r>
    <n v="2"/>
    <s v="Leon"/>
    <x v="0"/>
    <x v="6"/>
    <x v="172"/>
    <x v="177"/>
    <x v="183"/>
    <x v="179"/>
    <x v="181"/>
    <x v="185"/>
    <x v="185"/>
    <x v="179"/>
    <x v="184"/>
    <x v="182"/>
    <x v="191"/>
    <x v="193"/>
    <x v="181"/>
    <x v="190"/>
    <x v="187"/>
    <x v="195"/>
    <x v="198"/>
    <x v="189"/>
    <x v="191"/>
    <x v="193"/>
    <x v="197"/>
    <x v="193"/>
    <x v="200"/>
    <x v="200"/>
    <n v="926"/>
    <n v="1048"/>
    <n v="1083"/>
    <n v="1098"/>
  </r>
  <r>
    <n v="2"/>
    <s v="Leon"/>
    <x v="0"/>
    <x v="7"/>
    <x v="173"/>
    <x v="167"/>
    <x v="173"/>
    <x v="180"/>
    <x v="182"/>
    <x v="186"/>
    <x v="186"/>
    <x v="180"/>
    <x v="185"/>
    <x v="183"/>
    <x v="192"/>
    <x v="194"/>
    <x v="182"/>
    <x v="113"/>
    <x v="94"/>
    <x v="196"/>
    <x v="127"/>
    <x v="124"/>
    <x v="192"/>
    <x v="194"/>
    <x v="198"/>
    <x v="58"/>
    <x v="201"/>
    <x v="201"/>
    <n v="115"/>
    <n v="93"/>
    <n v="114"/>
    <n v="86"/>
  </r>
  <r>
    <n v="2"/>
    <s v="Leon"/>
    <x v="0"/>
    <x v="8"/>
    <x v="67"/>
    <x v="21"/>
    <x v="48"/>
    <x v="87"/>
    <x v="142"/>
    <x v="100"/>
    <x v="167"/>
    <x v="146"/>
    <x v="131"/>
    <x v="0"/>
    <x v="49"/>
    <x v="151"/>
    <x v="183"/>
    <x v="191"/>
    <x v="146"/>
    <x v="164"/>
    <x v="189"/>
    <x v="1"/>
    <x v="76"/>
    <x v="149"/>
    <x v="199"/>
    <x v="21"/>
    <x v="85"/>
    <x v="202"/>
    <n v="28"/>
    <n v="38"/>
    <n v="35"/>
    <n v="45"/>
  </r>
  <r>
    <n v="2"/>
    <s v="Leon"/>
    <x v="0"/>
    <x v="9"/>
    <x v="96"/>
    <x v="178"/>
    <x v="184"/>
    <x v="181"/>
    <x v="183"/>
    <x v="187"/>
    <x v="187"/>
    <x v="181"/>
    <x v="186"/>
    <x v="184"/>
    <x v="193"/>
    <x v="195"/>
    <x v="184"/>
    <x v="192"/>
    <x v="188"/>
    <x v="197"/>
    <x v="199"/>
    <x v="190"/>
    <x v="193"/>
    <x v="195"/>
    <x v="200"/>
    <x v="194"/>
    <x v="202"/>
    <x v="203"/>
    <n v="611"/>
    <n v="473"/>
    <n v="482"/>
    <n v="473"/>
  </r>
  <r>
    <n v="2"/>
    <s v="Leon"/>
    <x v="0"/>
    <x v="10"/>
    <x v="174"/>
    <x v="179"/>
    <x v="110"/>
    <x v="182"/>
    <x v="184"/>
    <x v="188"/>
    <x v="188"/>
    <x v="182"/>
    <x v="187"/>
    <x v="185"/>
    <x v="194"/>
    <x v="196"/>
    <x v="185"/>
    <x v="193"/>
    <x v="189"/>
    <x v="198"/>
    <x v="200"/>
    <x v="191"/>
    <x v="194"/>
    <x v="196"/>
    <x v="201"/>
    <x v="60"/>
    <x v="203"/>
    <x v="204"/>
    <n v="450"/>
    <n v="450"/>
    <n v="471"/>
    <n v="457"/>
  </r>
  <r>
    <n v="2"/>
    <s v="Leon"/>
    <x v="1"/>
    <x v="11"/>
    <x v="175"/>
    <x v="180"/>
    <x v="185"/>
    <x v="183"/>
    <x v="185"/>
    <x v="189"/>
    <x v="54"/>
    <x v="183"/>
    <x v="188"/>
    <x v="186"/>
    <x v="142"/>
    <x v="197"/>
    <x v="186"/>
    <x v="194"/>
    <x v="190"/>
    <x v="199"/>
    <x v="127"/>
    <x v="132"/>
    <x v="195"/>
    <x v="159"/>
    <x v="202"/>
    <x v="67"/>
    <x v="195"/>
    <x v="205"/>
    <n v="174"/>
    <n v="161"/>
    <n v="178"/>
    <n v="227"/>
  </r>
  <r>
    <n v="2"/>
    <s v="Leon"/>
    <x v="1"/>
    <x v="12"/>
    <x v="176"/>
    <x v="181"/>
    <x v="186"/>
    <x v="184"/>
    <x v="186"/>
    <x v="190"/>
    <x v="189"/>
    <x v="184"/>
    <x v="189"/>
    <x v="187"/>
    <x v="195"/>
    <x v="198"/>
    <x v="187"/>
    <x v="195"/>
    <x v="191"/>
    <x v="200"/>
    <x v="201"/>
    <x v="192"/>
    <x v="196"/>
    <x v="197"/>
    <x v="203"/>
    <x v="195"/>
    <x v="204"/>
    <x v="206"/>
    <n v="953"/>
    <n v="906"/>
    <n v="982"/>
    <n v="861"/>
  </r>
  <r>
    <n v="2"/>
    <s v="Leon"/>
    <x v="1"/>
    <x v="13"/>
    <x v="135"/>
    <x v="182"/>
    <x v="187"/>
    <x v="185"/>
    <x v="187"/>
    <x v="191"/>
    <x v="190"/>
    <x v="185"/>
    <x v="161"/>
    <x v="188"/>
    <x v="170"/>
    <x v="127"/>
    <x v="188"/>
    <x v="80"/>
    <x v="10"/>
    <x v="54"/>
    <x v="202"/>
    <x v="193"/>
    <x v="197"/>
    <x v="198"/>
    <x v="204"/>
    <x v="196"/>
    <x v="205"/>
    <x v="207"/>
    <n v="146"/>
    <n v="312"/>
    <n v="422"/>
    <n v="255"/>
  </r>
  <r>
    <n v="2"/>
    <s v="Leon"/>
    <x v="1"/>
    <x v="14"/>
    <x v="177"/>
    <x v="183"/>
    <x v="188"/>
    <x v="186"/>
    <x v="188"/>
    <x v="192"/>
    <x v="191"/>
    <x v="186"/>
    <x v="190"/>
    <x v="189"/>
    <x v="11"/>
    <x v="199"/>
    <x v="34"/>
    <x v="133"/>
    <x v="158"/>
    <x v="42"/>
    <x v="149"/>
    <x v="194"/>
    <x v="150"/>
    <x v="156"/>
    <x v="188"/>
    <x v="124"/>
    <x v="182"/>
    <x v="208"/>
    <n v="19"/>
    <n v="21"/>
    <n v="42"/>
    <n v="30"/>
  </r>
  <r>
    <n v="2"/>
    <s v="Leon"/>
    <x v="1"/>
    <x v="15"/>
    <x v="178"/>
    <x v="184"/>
    <x v="189"/>
    <x v="187"/>
    <x v="189"/>
    <x v="193"/>
    <x v="192"/>
    <x v="187"/>
    <x v="191"/>
    <x v="190"/>
    <x v="196"/>
    <x v="200"/>
    <x v="189"/>
    <x v="196"/>
    <x v="192"/>
    <x v="201"/>
    <x v="203"/>
    <x v="195"/>
    <x v="198"/>
    <x v="199"/>
    <x v="205"/>
    <x v="197"/>
    <x v="72"/>
    <x v="209"/>
    <n v="706"/>
    <n v="699"/>
    <n v="903"/>
    <n v="635"/>
  </r>
  <r>
    <n v="2"/>
    <s v="Leon"/>
    <x v="1"/>
    <x v="16"/>
    <x v="179"/>
    <x v="185"/>
    <x v="190"/>
    <x v="188"/>
    <x v="190"/>
    <x v="194"/>
    <x v="193"/>
    <x v="188"/>
    <x v="192"/>
    <x v="191"/>
    <x v="197"/>
    <x v="201"/>
    <x v="190"/>
    <x v="197"/>
    <x v="193"/>
    <x v="202"/>
    <x v="204"/>
    <x v="196"/>
    <x v="199"/>
    <x v="200"/>
    <x v="206"/>
    <x v="198"/>
    <x v="206"/>
    <x v="210"/>
    <n v="641"/>
    <n v="633"/>
    <n v="627"/>
    <n v="782"/>
  </r>
  <r>
    <n v="2"/>
    <s v="Leon"/>
    <x v="1"/>
    <x v="17"/>
    <x v="17"/>
    <x v="16"/>
    <x v="17"/>
    <x v="17"/>
    <x v="17"/>
    <x v="161"/>
    <x v="164"/>
    <x v="189"/>
    <x v="193"/>
    <x v="192"/>
    <x v="146"/>
    <x v="202"/>
    <x v="106"/>
    <x v="198"/>
    <x v="194"/>
    <x v="203"/>
    <x v="205"/>
    <x v="197"/>
    <x v="200"/>
    <x v="201"/>
    <x v="207"/>
    <x v="199"/>
    <x v="207"/>
    <x v="211"/>
    <n v="407"/>
    <n v="466"/>
    <n v="442"/>
    <n v="339"/>
  </r>
  <r>
    <n v="2"/>
    <s v="Leon"/>
    <x v="1"/>
    <x v="18"/>
    <x v="180"/>
    <x v="141"/>
    <x v="191"/>
    <x v="189"/>
    <x v="191"/>
    <x v="195"/>
    <x v="194"/>
    <x v="190"/>
    <x v="194"/>
    <x v="193"/>
    <x v="80"/>
    <x v="203"/>
    <x v="191"/>
    <x v="199"/>
    <x v="195"/>
    <x v="204"/>
    <x v="206"/>
    <x v="198"/>
    <x v="201"/>
    <x v="202"/>
    <x v="208"/>
    <x v="200"/>
    <x v="208"/>
    <x v="212"/>
    <n v="912"/>
    <n v="723"/>
    <n v="570"/>
    <n v="627"/>
  </r>
  <r>
    <n v="2"/>
    <s v="Leon"/>
    <x v="1"/>
    <x v="19"/>
    <x v="181"/>
    <x v="186"/>
    <x v="192"/>
    <x v="190"/>
    <x v="145"/>
    <x v="196"/>
    <x v="148"/>
    <x v="141"/>
    <x v="50"/>
    <x v="194"/>
    <x v="198"/>
    <x v="156"/>
    <x v="91"/>
    <x v="200"/>
    <x v="21"/>
    <x v="205"/>
    <x v="207"/>
    <x v="199"/>
    <x v="129"/>
    <x v="59"/>
    <x v="209"/>
    <x v="201"/>
    <x v="209"/>
    <x v="213"/>
    <n v="166"/>
    <n v="165"/>
    <n v="141"/>
    <n v="63"/>
  </r>
  <r>
    <n v="2"/>
    <s v="Leon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15"/>
    <n v="35"/>
    <n v="36"/>
    <n v="15"/>
  </r>
  <r>
    <n v="2"/>
    <s v="Leon"/>
    <x v="2"/>
    <x v="21"/>
    <x v="70"/>
    <x v="103"/>
    <x v="126"/>
    <x v="118"/>
    <x v="192"/>
    <x v="76"/>
    <x v="175"/>
    <x v="32"/>
    <x v="131"/>
    <x v="163"/>
    <x v="159"/>
    <x v="204"/>
    <x v="149"/>
    <x v="98"/>
    <x v="179"/>
    <x v="187"/>
    <x v="187"/>
    <x v="200"/>
    <x v="48"/>
    <x v="89"/>
    <x v="210"/>
    <x v="87"/>
    <x v="191"/>
    <x v="82"/>
    <n v="21"/>
    <n v="29"/>
    <n v="25"/>
    <n v="40"/>
  </r>
  <r>
    <n v="2"/>
    <s v="Leon"/>
    <x v="2"/>
    <x v="22"/>
    <x v="25"/>
    <x v="46"/>
    <x v="85"/>
    <x v="86"/>
    <x v="99"/>
    <x v="67"/>
    <x v="46"/>
    <x v="75"/>
    <x v="87"/>
    <x v="48"/>
    <x v="91"/>
    <x v="105"/>
    <x v="67"/>
    <x v="49"/>
    <x v="92"/>
    <x v="76"/>
    <x v="47"/>
    <x v="68"/>
    <x v="144"/>
    <x v="69"/>
    <x v="141"/>
    <x v="0"/>
    <x v="96"/>
    <x v="31"/>
    <n v="16"/>
    <n v="8"/>
    <n v="12"/>
    <n v="3"/>
  </r>
  <r>
    <n v="2"/>
    <s v="Leon"/>
    <x v="2"/>
    <x v="23"/>
    <x v="182"/>
    <x v="187"/>
    <x v="193"/>
    <x v="90"/>
    <x v="62"/>
    <x v="197"/>
    <x v="128"/>
    <x v="191"/>
    <x v="195"/>
    <x v="166"/>
    <x v="199"/>
    <x v="205"/>
    <x v="192"/>
    <x v="201"/>
    <x v="190"/>
    <x v="206"/>
    <x v="208"/>
    <x v="201"/>
    <x v="160"/>
    <x v="203"/>
    <x v="129"/>
    <x v="202"/>
    <x v="210"/>
    <x v="214"/>
    <n v="210"/>
    <n v="199"/>
    <n v="207"/>
    <n v="277"/>
  </r>
  <r>
    <n v="2"/>
    <s v="Leon"/>
    <x v="2"/>
    <x v="24"/>
    <x v="183"/>
    <x v="188"/>
    <x v="178"/>
    <x v="191"/>
    <x v="193"/>
    <x v="198"/>
    <x v="174"/>
    <x v="176"/>
    <x v="196"/>
    <x v="170"/>
    <x v="200"/>
    <x v="111"/>
    <x v="156"/>
    <x v="202"/>
    <x v="196"/>
    <x v="126"/>
    <x v="209"/>
    <x v="67"/>
    <x v="202"/>
    <x v="204"/>
    <x v="211"/>
    <x v="178"/>
    <x v="173"/>
    <x v="215"/>
    <n v="157"/>
    <n v="80"/>
    <n v="90"/>
    <n v="131"/>
  </r>
  <r>
    <n v="2"/>
    <s v="Leon"/>
    <x v="2"/>
    <x v="25"/>
    <x v="17"/>
    <x v="24"/>
    <x v="28"/>
    <x v="17"/>
    <x v="17"/>
    <x v="47"/>
    <x v="65"/>
    <x v="73"/>
    <x v="69"/>
    <x v="72"/>
    <x v="69"/>
    <x v="108"/>
    <x v="47"/>
    <x v="83"/>
    <x v="123"/>
    <x v="65"/>
    <x v="67"/>
    <x v="24"/>
    <x v="45"/>
    <x v="46"/>
    <x v="24"/>
    <x v="25"/>
    <x v="25"/>
    <x v="31"/>
    <n v="4"/>
    <n v="3"/>
    <n v="4"/>
    <n v="5"/>
  </r>
  <r>
    <n v="2"/>
    <s v="Leon"/>
    <x v="2"/>
    <x v="26"/>
    <x v="184"/>
    <x v="189"/>
    <x v="194"/>
    <x v="192"/>
    <x v="194"/>
    <x v="199"/>
    <x v="195"/>
    <x v="192"/>
    <x v="160"/>
    <x v="150"/>
    <x v="201"/>
    <x v="206"/>
    <x v="193"/>
    <x v="203"/>
    <x v="197"/>
    <x v="207"/>
    <x v="110"/>
    <x v="202"/>
    <x v="203"/>
    <x v="205"/>
    <x v="212"/>
    <x v="187"/>
    <x v="211"/>
    <x v="216"/>
    <n v="730"/>
    <n v="589"/>
    <n v="460"/>
    <n v="508"/>
  </r>
  <r>
    <n v="2"/>
    <s v="Leon"/>
    <x v="2"/>
    <x v="27"/>
    <x v="185"/>
    <x v="190"/>
    <x v="195"/>
    <x v="67"/>
    <x v="195"/>
    <x v="200"/>
    <x v="196"/>
    <x v="193"/>
    <x v="197"/>
    <x v="195"/>
    <x v="202"/>
    <x v="207"/>
    <x v="194"/>
    <x v="204"/>
    <x v="198"/>
    <x v="208"/>
    <x v="210"/>
    <x v="203"/>
    <x v="204"/>
    <x v="206"/>
    <x v="213"/>
    <x v="203"/>
    <x v="212"/>
    <x v="217"/>
    <n v="1643"/>
    <n v="1212"/>
    <n v="1176"/>
    <n v="1930"/>
  </r>
  <r>
    <n v="2"/>
    <s v="Leon"/>
    <x v="2"/>
    <x v="28"/>
    <x v="65"/>
    <x v="64"/>
    <x v="100"/>
    <x v="66"/>
    <x v="121"/>
    <x v="48"/>
    <x v="136"/>
    <x v="75"/>
    <x v="145"/>
    <x v="89"/>
    <x v="138"/>
    <x v="56"/>
    <x v="139"/>
    <x v="78"/>
    <x v="199"/>
    <x v="64"/>
    <x v="211"/>
    <x v="180"/>
    <x v="147"/>
    <x v="207"/>
    <x v="187"/>
    <x v="153"/>
    <x v="1"/>
    <x v="138"/>
    <n v="144"/>
    <n v="6"/>
    <n v="9"/>
    <n v="8"/>
  </r>
  <r>
    <n v="2"/>
    <s v="Leon"/>
    <x v="2"/>
    <x v="29"/>
    <x v="186"/>
    <x v="191"/>
    <x v="196"/>
    <x v="193"/>
    <x v="196"/>
    <x v="201"/>
    <x v="197"/>
    <x v="194"/>
    <x v="198"/>
    <x v="196"/>
    <x v="203"/>
    <x v="208"/>
    <x v="195"/>
    <x v="205"/>
    <x v="200"/>
    <x v="209"/>
    <x v="212"/>
    <x v="204"/>
    <x v="205"/>
    <x v="208"/>
    <x v="214"/>
    <x v="204"/>
    <x v="213"/>
    <x v="69"/>
    <n v="1628"/>
    <n v="1579"/>
    <n v="1567"/>
    <n v="1371"/>
  </r>
  <r>
    <n v="2"/>
    <s v="Leon"/>
    <x v="3"/>
    <x v="30"/>
    <x v="168"/>
    <x v="192"/>
    <x v="197"/>
    <x v="152"/>
    <x v="197"/>
    <x v="202"/>
    <x v="198"/>
    <x v="195"/>
    <x v="199"/>
    <x v="197"/>
    <x v="204"/>
    <x v="209"/>
    <x v="196"/>
    <x v="206"/>
    <x v="201"/>
    <x v="210"/>
    <x v="213"/>
    <x v="205"/>
    <x v="206"/>
    <x v="209"/>
    <x v="215"/>
    <x v="205"/>
    <x v="214"/>
    <x v="218"/>
    <n v="530"/>
    <n v="565"/>
    <n v="593"/>
    <n v="562"/>
  </r>
  <r>
    <n v="2"/>
    <s v="Leon"/>
    <x v="3"/>
    <x v="31"/>
    <x v="151"/>
    <x v="102"/>
    <x v="86"/>
    <x v="8"/>
    <x v="137"/>
    <x v="203"/>
    <x v="199"/>
    <x v="196"/>
    <x v="147"/>
    <x v="198"/>
    <x v="96"/>
    <x v="210"/>
    <x v="197"/>
    <x v="207"/>
    <x v="94"/>
    <x v="211"/>
    <x v="195"/>
    <x v="41"/>
    <x v="129"/>
    <x v="8"/>
    <x v="185"/>
    <x v="134"/>
    <x v="8"/>
    <x v="2"/>
    <n v="85"/>
    <n v="67"/>
    <n v="75"/>
    <n v="77"/>
  </r>
  <r>
    <n v="2"/>
    <s v="Leon"/>
    <x v="3"/>
    <x v="32"/>
    <x v="17"/>
    <x v="48"/>
    <x v="17"/>
    <x v="17"/>
    <x v="17"/>
    <x v="72"/>
    <x v="45"/>
    <x v="73"/>
    <x v="69"/>
    <x v="72"/>
    <x v="75"/>
    <x v="48"/>
    <x v="86"/>
    <x v="83"/>
    <x v="73"/>
    <x v="65"/>
    <x v="67"/>
    <x v="156"/>
    <x v="45"/>
    <x v="46"/>
    <x v="24"/>
    <x v="25"/>
    <x v="70"/>
    <x v="70"/>
    <n v="0"/>
    <n v="0"/>
    <n v="1"/>
    <n v="1"/>
  </r>
  <r>
    <n v="2"/>
    <s v="Leon"/>
    <x v="3"/>
    <x v="33"/>
    <x v="166"/>
    <x v="193"/>
    <x v="198"/>
    <x v="194"/>
    <x v="198"/>
    <x v="153"/>
    <x v="200"/>
    <x v="197"/>
    <x v="200"/>
    <x v="199"/>
    <x v="205"/>
    <x v="211"/>
    <x v="198"/>
    <x v="208"/>
    <x v="202"/>
    <x v="212"/>
    <x v="214"/>
    <x v="206"/>
    <x v="10"/>
    <x v="210"/>
    <x v="216"/>
    <x v="206"/>
    <x v="215"/>
    <x v="219"/>
    <n v="1374"/>
    <n v="1457"/>
    <n v="1378"/>
    <n v="1577"/>
  </r>
  <r>
    <n v="2"/>
    <s v="Leon"/>
    <x v="3"/>
    <x v="34"/>
    <x v="1"/>
    <x v="32"/>
    <x v="0"/>
    <x v="0"/>
    <x v="99"/>
    <x v="110"/>
    <x v="46"/>
    <x v="145"/>
    <x v="53"/>
    <x v="147"/>
    <x v="116"/>
    <x v="212"/>
    <x v="134"/>
    <x v="122"/>
    <x v="157"/>
    <x v="110"/>
    <x v="73"/>
    <x v="102"/>
    <x v="86"/>
    <x v="112"/>
    <x v="131"/>
    <x v="186"/>
    <x v="162"/>
    <x v="93"/>
    <n v="1"/>
    <n v="4"/>
    <n v="6"/>
    <n v="39"/>
  </r>
  <r>
    <n v="2"/>
    <s v="Leon"/>
    <x v="3"/>
    <x v="35"/>
    <x v="25"/>
    <x v="16"/>
    <x v="32"/>
    <x v="21"/>
    <x v="121"/>
    <x v="94"/>
    <x v="46"/>
    <x v="119"/>
    <x v="82"/>
    <x v="135"/>
    <x v="206"/>
    <x v="134"/>
    <x v="177"/>
    <x v="107"/>
    <x v="7"/>
    <x v="80"/>
    <x v="154"/>
    <x v="154"/>
    <x v="207"/>
    <x v="211"/>
    <x v="84"/>
    <x v="169"/>
    <x v="87"/>
    <x v="190"/>
    <n v="52"/>
    <n v="39"/>
    <n v="33"/>
    <n v="40"/>
  </r>
  <r>
    <n v="2"/>
    <s v="Leon"/>
    <x v="4"/>
    <x v="36"/>
    <x v="187"/>
    <x v="194"/>
    <x v="199"/>
    <x v="195"/>
    <x v="199"/>
    <x v="204"/>
    <x v="201"/>
    <x v="198"/>
    <x v="201"/>
    <x v="200"/>
    <x v="207"/>
    <x v="213"/>
    <x v="199"/>
    <x v="209"/>
    <x v="203"/>
    <x v="213"/>
    <x v="215"/>
    <x v="207"/>
    <x v="208"/>
    <x v="212"/>
    <x v="217"/>
    <x v="207"/>
    <x v="216"/>
    <x v="220"/>
    <n v="4618"/>
    <n v="4660"/>
    <n v="3901"/>
    <n v="4196"/>
  </r>
  <r>
    <n v="2"/>
    <s v="Leon"/>
    <x v="4"/>
    <x v="37"/>
    <x v="188"/>
    <x v="195"/>
    <x v="200"/>
    <x v="196"/>
    <x v="200"/>
    <x v="205"/>
    <x v="202"/>
    <x v="199"/>
    <x v="202"/>
    <x v="201"/>
    <x v="208"/>
    <x v="214"/>
    <x v="200"/>
    <x v="210"/>
    <x v="185"/>
    <x v="214"/>
    <x v="216"/>
    <x v="208"/>
    <x v="209"/>
    <x v="213"/>
    <x v="218"/>
    <x v="208"/>
    <x v="217"/>
    <x v="221"/>
    <n v="364"/>
    <n v="242"/>
    <n v="633"/>
    <n v="1137"/>
  </r>
  <r>
    <n v="2"/>
    <s v="Leon"/>
    <x v="4"/>
    <x v="38"/>
    <x v="189"/>
    <x v="196"/>
    <x v="201"/>
    <x v="197"/>
    <x v="201"/>
    <x v="206"/>
    <x v="81"/>
    <x v="0"/>
    <x v="33"/>
    <x v="120"/>
    <x v="0"/>
    <x v="49"/>
    <x v="138"/>
    <x v="83"/>
    <x v="178"/>
    <x v="65"/>
    <x v="67"/>
    <x v="209"/>
    <x v="181"/>
    <x v="25"/>
    <x v="46"/>
    <x v="25"/>
    <x v="70"/>
    <x v="70"/>
    <n v="0"/>
    <n v="0"/>
    <n v="0"/>
    <n v="0"/>
  </r>
  <r>
    <n v="2"/>
    <s v="Leon"/>
    <x v="4"/>
    <x v="39"/>
    <x v="190"/>
    <x v="127"/>
    <x v="202"/>
    <x v="100"/>
    <x v="171"/>
    <x v="207"/>
    <x v="203"/>
    <x v="200"/>
    <x v="203"/>
    <x v="202"/>
    <x v="188"/>
    <x v="215"/>
    <x v="201"/>
    <x v="211"/>
    <x v="204"/>
    <x v="215"/>
    <x v="217"/>
    <x v="210"/>
    <x v="210"/>
    <x v="214"/>
    <x v="219"/>
    <x v="209"/>
    <x v="218"/>
    <x v="96"/>
    <n v="38"/>
    <n v="24"/>
    <n v="44"/>
    <n v="62"/>
  </r>
  <r>
    <n v="2"/>
    <s v="Leon"/>
    <x v="5"/>
    <x v="40"/>
    <x v="191"/>
    <x v="197"/>
    <x v="203"/>
    <x v="198"/>
    <x v="202"/>
    <x v="208"/>
    <x v="204"/>
    <x v="201"/>
    <x v="204"/>
    <x v="203"/>
    <x v="209"/>
    <x v="216"/>
    <x v="202"/>
    <x v="212"/>
    <x v="205"/>
    <x v="216"/>
    <x v="218"/>
    <x v="211"/>
    <x v="211"/>
    <x v="215"/>
    <x v="220"/>
    <x v="210"/>
    <x v="219"/>
    <x v="222"/>
    <n v="5260"/>
    <n v="4456"/>
    <n v="3360"/>
    <n v="2568"/>
  </r>
  <r>
    <n v="2"/>
    <s v="Leon"/>
    <x v="5"/>
    <x v="41"/>
    <x v="192"/>
    <x v="198"/>
    <x v="204"/>
    <x v="199"/>
    <x v="203"/>
    <x v="209"/>
    <x v="205"/>
    <x v="202"/>
    <x v="205"/>
    <x v="204"/>
    <x v="210"/>
    <x v="217"/>
    <x v="203"/>
    <x v="213"/>
    <x v="206"/>
    <x v="217"/>
    <x v="219"/>
    <x v="212"/>
    <x v="212"/>
    <x v="216"/>
    <x v="221"/>
    <x v="211"/>
    <x v="220"/>
    <x v="223"/>
    <n v="1295"/>
    <n v="1028"/>
    <n v="853"/>
    <n v="750"/>
  </r>
  <r>
    <n v="2"/>
    <s v="Leon"/>
    <x v="5"/>
    <x v="42"/>
    <x v="17"/>
    <x v="16"/>
    <x v="145"/>
    <x v="107"/>
    <x v="112"/>
    <x v="210"/>
    <x v="206"/>
    <x v="203"/>
    <x v="206"/>
    <x v="205"/>
    <x v="211"/>
    <x v="218"/>
    <x v="204"/>
    <x v="120"/>
    <x v="96"/>
    <x v="149"/>
    <x v="220"/>
    <x v="213"/>
    <x v="213"/>
    <x v="217"/>
    <x v="160"/>
    <x v="212"/>
    <x v="109"/>
    <x v="162"/>
    <n v="20"/>
    <n v="14"/>
    <n v="19"/>
    <n v="32"/>
  </r>
  <r>
    <n v="2"/>
    <s v="Leon"/>
    <x v="5"/>
    <x v="43"/>
    <x v="193"/>
    <x v="199"/>
    <x v="205"/>
    <x v="200"/>
    <x v="204"/>
    <x v="211"/>
    <x v="207"/>
    <x v="204"/>
    <x v="207"/>
    <x v="206"/>
    <x v="212"/>
    <x v="219"/>
    <x v="205"/>
    <x v="214"/>
    <x v="207"/>
    <x v="218"/>
    <x v="221"/>
    <x v="214"/>
    <x v="214"/>
    <x v="218"/>
    <x v="222"/>
    <x v="213"/>
    <x v="221"/>
    <x v="224"/>
    <n v="2692"/>
    <n v="3176"/>
    <n v="2980"/>
    <n v="3251"/>
  </r>
  <r>
    <n v="2"/>
    <s v="Leon"/>
    <x v="5"/>
    <x v="44"/>
    <x v="65"/>
    <x v="46"/>
    <x v="17"/>
    <x v="69"/>
    <x v="99"/>
    <x v="48"/>
    <x v="45"/>
    <x v="0"/>
    <x v="82"/>
    <x v="28"/>
    <x v="75"/>
    <x v="123"/>
    <x v="48"/>
    <x v="117"/>
    <x v="119"/>
    <x v="0"/>
    <x v="160"/>
    <x v="24"/>
    <x v="45"/>
    <x v="124"/>
    <x v="27"/>
    <x v="214"/>
    <x v="0"/>
    <x v="70"/>
    <n v="6"/>
    <n v="2"/>
    <n v="1"/>
    <n v="2"/>
  </r>
  <r>
    <n v="2"/>
    <s v="Leon"/>
    <x v="6"/>
    <x v="45"/>
    <x v="194"/>
    <x v="200"/>
    <x v="206"/>
    <x v="201"/>
    <x v="205"/>
    <x v="212"/>
    <x v="208"/>
    <x v="205"/>
    <x v="208"/>
    <x v="207"/>
    <x v="213"/>
    <x v="220"/>
    <x v="206"/>
    <x v="215"/>
    <x v="30"/>
    <x v="219"/>
    <x v="222"/>
    <x v="215"/>
    <x v="215"/>
    <x v="219"/>
    <x v="223"/>
    <x v="215"/>
    <x v="222"/>
    <x v="225"/>
    <n v="660"/>
    <n v="641"/>
    <n v="530"/>
    <n v="530"/>
  </r>
  <r>
    <n v="2"/>
    <s v="Leon"/>
    <x v="6"/>
    <x v="46"/>
    <x v="195"/>
    <x v="201"/>
    <x v="207"/>
    <x v="202"/>
    <x v="206"/>
    <x v="213"/>
    <x v="209"/>
    <x v="206"/>
    <x v="209"/>
    <x v="208"/>
    <x v="214"/>
    <x v="221"/>
    <x v="207"/>
    <x v="216"/>
    <x v="208"/>
    <x v="220"/>
    <x v="223"/>
    <x v="216"/>
    <x v="216"/>
    <x v="220"/>
    <x v="224"/>
    <x v="216"/>
    <x v="223"/>
    <x v="226"/>
    <n v="4317"/>
    <n v="3939"/>
    <n v="3539"/>
    <n v="4298"/>
  </r>
  <r>
    <n v="2"/>
    <s v="Leon"/>
    <x v="6"/>
    <x v="47"/>
    <x v="196"/>
    <x v="202"/>
    <x v="208"/>
    <x v="203"/>
    <x v="207"/>
    <x v="214"/>
    <x v="210"/>
    <x v="207"/>
    <x v="210"/>
    <x v="209"/>
    <x v="215"/>
    <x v="222"/>
    <x v="208"/>
    <x v="217"/>
    <x v="209"/>
    <x v="221"/>
    <x v="224"/>
    <x v="217"/>
    <x v="217"/>
    <x v="221"/>
    <x v="225"/>
    <x v="217"/>
    <x v="224"/>
    <x v="227"/>
    <n v="11990"/>
    <n v="11442"/>
    <n v="9579"/>
    <n v="12360"/>
  </r>
  <r>
    <n v="2"/>
    <s v="Liberty"/>
    <x v="0"/>
    <x v="0"/>
    <x v="17"/>
    <x v="16"/>
    <x v="28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"/>
    <s v="Liberty"/>
    <x v="0"/>
    <x v="1"/>
    <x v="17"/>
    <x v="16"/>
    <x v="28"/>
    <x v="17"/>
    <x v="120"/>
    <x v="72"/>
    <x v="45"/>
    <x v="73"/>
    <x v="82"/>
    <x v="72"/>
    <x v="69"/>
    <x v="108"/>
    <x v="86"/>
    <x v="83"/>
    <x v="73"/>
    <x v="65"/>
    <x v="67"/>
    <x v="45"/>
    <x v="23"/>
    <x v="46"/>
    <x v="24"/>
    <x v="25"/>
    <x v="70"/>
    <x v="70"/>
    <n v="0"/>
    <n v="0"/>
    <n v="0"/>
    <n v="1"/>
  </r>
  <r>
    <n v="2"/>
    <s v="Liberty"/>
    <x v="0"/>
    <x v="2"/>
    <x v="65"/>
    <x v="24"/>
    <x v="100"/>
    <x v="85"/>
    <x v="45"/>
    <x v="24"/>
    <x v="115"/>
    <x v="64"/>
    <x v="47"/>
    <x v="119"/>
    <x v="113"/>
    <x v="108"/>
    <x v="0"/>
    <x v="88"/>
    <x v="184"/>
    <x v="0"/>
    <x v="52"/>
    <x v="115"/>
    <x v="46"/>
    <x v="151"/>
    <x v="27"/>
    <x v="103"/>
    <x v="0"/>
    <x v="88"/>
    <n v="1"/>
    <n v="13"/>
    <n v="3"/>
    <n v="6"/>
  </r>
  <r>
    <n v="2"/>
    <s v="Liberty"/>
    <x v="0"/>
    <x v="3"/>
    <x v="17"/>
    <x v="42"/>
    <x v="17"/>
    <x v="17"/>
    <x v="17"/>
    <x v="72"/>
    <x v="81"/>
    <x v="73"/>
    <x v="69"/>
    <x v="48"/>
    <x v="75"/>
    <x v="108"/>
    <x v="86"/>
    <x v="132"/>
    <x v="25"/>
    <x v="65"/>
    <x v="67"/>
    <x v="68"/>
    <x v="144"/>
    <x v="69"/>
    <x v="46"/>
    <x v="25"/>
    <x v="70"/>
    <x v="70"/>
    <n v="3"/>
    <n v="0"/>
    <n v="0"/>
    <n v="0"/>
  </r>
  <r>
    <n v="2"/>
    <s v="Liberty"/>
    <x v="0"/>
    <x v="4"/>
    <x v="70"/>
    <x v="42"/>
    <x v="73"/>
    <x v="74"/>
    <x v="208"/>
    <x v="76"/>
    <x v="211"/>
    <x v="87"/>
    <x v="144"/>
    <x v="136"/>
    <x v="77"/>
    <x v="182"/>
    <x v="32"/>
    <x v="138"/>
    <x v="67"/>
    <x v="49"/>
    <x v="93"/>
    <x v="53"/>
    <x v="1"/>
    <x v="75"/>
    <x v="0"/>
    <x v="1"/>
    <x v="176"/>
    <x v="138"/>
    <n v="13"/>
    <n v="15"/>
    <n v="15"/>
    <n v="19"/>
  </r>
  <r>
    <n v="2"/>
    <s v="Liberty"/>
    <x v="0"/>
    <x v="5"/>
    <x v="17"/>
    <x v="99"/>
    <x v="65"/>
    <x v="24"/>
    <x v="45"/>
    <x v="64"/>
    <x v="72"/>
    <x v="30"/>
    <x v="0"/>
    <x v="119"/>
    <x v="87"/>
    <x v="0"/>
    <x v="91"/>
    <x v="28"/>
    <x v="178"/>
    <x v="76"/>
    <x v="114"/>
    <x v="209"/>
    <x v="0"/>
    <x v="94"/>
    <x v="93"/>
    <x v="88"/>
    <x v="48"/>
    <x v="93"/>
    <n v="5"/>
    <n v="4"/>
    <n v="21"/>
    <n v="22"/>
  </r>
  <r>
    <n v="2"/>
    <s v="Liberty"/>
    <x v="0"/>
    <x v="6"/>
    <x v="25"/>
    <x v="42"/>
    <x v="32"/>
    <x v="87"/>
    <x v="131"/>
    <x v="121"/>
    <x v="129"/>
    <x v="126"/>
    <x v="69"/>
    <x v="136"/>
    <x v="120"/>
    <x v="68"/>
    <x v="91"/>
    <x v="75"/>
    <x v="67"/>
    <x v="65"/>
    <x v="165"/>
    <x v="218"/>
    <x v="181"/>
    <x v="0"/>
    <x v="7"/>
    <x v="218"/>
    <x v="189"/>
    <x v="125"/>
    <n v="10"/>
    <n v="20"/>
    <n v="11"/>
    <n v="17"/>
  </r>
  <r>
    <n v="2"/>
    <s v="Liberty"/>
    <x v="0"/>
    <x v="7"/>
    <x v="65"/>
    <x v="16"/>
    <x v="25"/>
    <x v="69"/>
    <x v="120"/>
    <x v="134"/>
    <x v="65"/>
    <x v="46"/>
    <x v="114"/>
    <x v="65"/>
    <x v="75"/>
    <x v="67"/>
    <x v="48"/>
    <x v="132"/>
    <x v="184"/>
    <x v="25"/>
    <x v="52"/>
    <x v="46"/>
    <x v="23"/>
    <x v="25"/>
    <x v="24"/>
    <x v="71"/>
    <x v="25"/>
    <x v="88"/>
    <n v="2"/>
    <n v="2"/>
    <n v="1"/>
    <n v="2"/>
  </r>
  <r>
    <n v="2"/>
    <s v="Liberty"/>
    <x v="0"/>
    <x v="8"/>
    <x v="25"/>
    <x v="16"/>
    <x v="100"/>
    <x v="85"/>
    <x v="31"/>
    <x v="85"/>
    <x v="81"/>
    <x v="47"/>
    <x v="25"/>
    <x v="28"/>
    <x v="69"/>
    <x v="105"/>
    <x v="28"/>
    <x v="28"/>
    <x v="70"/>
    <x v="28"/>
    <x v="63"/>
    <x v="115"/>
    <x v="144"/>
    <x v="69"/>
    <x v="27"/>
    <x v="25"/>
    <x v="70"/>
    <x v="70"/>
    <n v="0"/>
    <n v="0"/>
    <n v="3"/>
    <n v="0"/>
  </r>
  <r>
    <n v="2"/>
    <s v="Liberty"/>
    <x v="0"/>
    <x v="9"/>
    <x v="70"/>
    <x v="42"/>
    <x v="62"/>
    <x v="155"/>
    <x v="131"/>
    <x v="100"/>
    <x v="73"/>
    <x v="126"/>
    <x v="131"/>
    <x v="21"/>
    <x v="65"/>
    <x v="92"/>
    <x v="174"/>
    <x v="150"/>
    <x v="184"/>
    <x v="205"/>
    <x v="73"/>
    <x v="65"/>
    <x v="48"/>
    <x v="78"/>
    <x v="1"/>
    <x v="219"/>
    <x v="133"/>
    <x v="131"/>
    <n v="48"/>
    <n v="33"/>
    <n v="25"/>
    <n v="25"/>
  </r>
  <r>
    <n v="2"/>
    <s v="Liberty"/>
    <x v="0"/>
    <x v="10"/>
    <x v="70"/>
    <x v="114"/>
    <x v="209"/>
    <x v="21"/>
    <x v="109"/>
    <x v="47"/>
    <x v="31"/>
    <x v="119"/>
    <x v="71"/>
    <x v="136"/>
    <x v="120"/>
    <x v="105"/>
    <x v="209"/>
    <x v="49"/>
    <x v="184"/>
    <x v="73"/>
    <x v="0"/>
    <x v="90"/>
    <x v="30"/>
    <x v="1"/>
    <x v="226"/>
    <x v="98"/>
    <x v="140"/>
    <x v="82"/>
    <n v="18"/>
    <n v="25"/>
    <n v="17"/>
    <n v="21"/>
  </r>
  <r>
    <n v="2"/>
    <s v="Liberty"/>
    <x v="1"/>
    <x v="11"/>
    <x v="197"/>
    <x v="114"/>
    <x v="87"/>
    <x v="74"/>
    <x v="99"/>
    <x v="145"/>
    <x v="142"/>
    <x v="53"/>
    <x v="151"/>
    <x v="173"/>
    <x v="159"/>
    <x v="83"/>
    <x v="78"/>
    <x v="0"/>
    <x v="184"/>
    <x v="180"/>
    <x v="165"/>
    <x v="218"/>
    <x v="1"/>
    <x v="66"/>
    <x v="176"/>
    <x v="28"/>
    <x v="0"/>
    <x v="24"/>
    <n v="9"/>
    <n v="9"/>
    <n v="11"/>
    <n v="8"/>
  </r>
  <r>
    <n v="2"/>
    <s v="Liberty"/>
    <x v="1"/>
    <x v="12"/>
    <x v="99"/>
    <x v="48"/>
    <x v="87"/>
    <x v="155"/>
    <x v="83"/>
    <x v="145"/>
    <x v="94"/>
    <x v="123"/>
    <x v="145"/>
    <x v="161"/>
    <x v="144"/>
    <x v="134"/>
    <x v="49"/>
    <x v="98"/>
    <x v="149"/>
    <x v="222"/>
    <x v="48"/>
    <x v="129"/>
    <x v="168"/>
    <x v="160"/>
    <x v="192"/>
    <x v="83"/>
    <x v="225"/>
    <x v="105"/>
    <n v="45"/>
    <n v="39"/>
    <n v="48"/>
    <n v="25"/>
  </r>
  <r>
    <n v="2"/>
    <s v="Liberty"/>
    <x v="1"/>
    <x v="13"/>
    <x v="17"/>
    <x v="46"/>
    <x v="22"/>
    <x v="121"/>
    <x v="151"/>
    <x v="177"/>
    <x v="73"/>
    <x v="64"/>
    <x v="211"/>
    <x v="71"/>
    <x v="159"/>
    <x v="32"/>
    <x v="112"/>
    <x v="92"/>
    <x v="32"/>
    <x v="150"/>
    <x v="189"/>
    <x v="102"/>
    <x v="123"/>
    <x v="107"/>
    <x v="94"/>
    <x v="92"/>
    <x v="226"/>
    <x v="176"/>
    <n v="5"/>
    <n v="15"/>
    <n v="14"/>
    <n v="5"/>
  </r>
  <r>
    <n v="2"/>
    <s v="Liberty"/>
    <x v="1"/>
    <x v="14"/>
    <x v="25"/>
    <x v="16"/>
    <x v="25"/>
    <x v="30"/>
    <x v="24"/>
    <x v="72"/>
    <x v="81"/>
    <x v="73"/>
    <x v="82"/>
    <x v="48"/>
    <x v="69"/>
    <x v="123"/>
    <x v="86"/>
    <x v="83"/>
    <x v="73"/>
    <x v="48"/>
    <x v="67"/>
    <x v="45"/>
    <x v="45"/>
    <x v="46"/>
    <x v="24"/>
    <x v="25"/>
    <x v="70"/>
    <x v="70"/>
    <n v="0"/>
    <n v="0"/>
    <n v="0"/>
    <n v="0"/>
  </r>
  <r>
    <n v="2"/>
    <s v="Liberty"/>
    <x v="1"/>
    <x v="15"/>
    <x v="22"/>
    <x v="30"/>
    <x v="87"/>
    <x v="88"/>
    <x v="119"/>
    <x v="147"/>
    <x v="51"/>
    <x v="126"/>
    <x v="139"/>
    <x v="89"/>
    <x v="91"/>
    <x v="49"/>
    <x v="121"/>
    <x v="32"/>
    <x v="22"/>
    <x v="28"/>
    <x v="63"/>
    <x v="68"/>
    <x v="144"/>
    <x v="47"/>
    <x v="147"/>
    <x v="0"/>
    <x v="96"/>
    <x v="31"/>
    <n v="16"/>
    <n v="8"/>
    <n v="14"/>
    <n v="5"/>
  </r>
  <r>
    <n v="2"/>
    <s v="Liberty"/>
    <x v="1"/>
    <x v="16"/>
    <x v="32"/>
    <x v="16"/>
    <x v="28"/>
    <x v="17"/>
    <x v="45"/>
    <x v="67"/>
    <x v="149"/>
    <x v="145"/>
    <x v="116"/>
    <x v="107"/>
    <x v="127"/>
    <x v="153"/>
    <x v="65"/>
    <x v="122"/>
    <x v="143"/>
    <x v="182"/>
    <x v="130"/>
    <x v="177"/>
    <x v="218"/>
    <x v="104"/>
    <x v="152"/>
    <x v="153"/>
    <x v="190"/>
    <x v="138"/>
    <n v="25"/>
    <n v="41"/>
    <n v="49"/>
    <n v="32"/>
  </r>
  <r>
    <n v="2"/>
    <s v="Liberty"/>
    <x v="1"/>
    <x v="17"/>
    <x v="17"/>
    <x v="16"/>
    <x v="17"/>
    <x v="17"/>
    <x v="17"/>
    <x v="72"/>
    <x v="65"/>
    <x v="73"/>
    <x v="82"/>
    <x v="119"/>
    <x v="75"/>
    <x v="108"/>
    <x v="0"/>
    <x v="75"/>
    <x v="70"/>
    <x v="25"/>
    <x v="24"/>
    <x v="68"/>
    <x v="144"/>
    <x v="25"/>
    <x v="156"/>
    <x v="107"/>
    <x v="47"/>
    <x v="124"/>
    <n v="7"/>
    <n v="4"/>
    <n v="6"/>
    <n v="3"/>
  </r>
  <r>
    <n v="2"/>
    <s v="Liberty"/>
    <x v="1"/>
    <x v="18"/>
    <x v="65"/>
    <x v="21"/>
    <x v="0"/>
    <x v="86"/>
    <x v="1"/>
    <x v="17"/>
    <x v="31"/>
    <x v="87"/>
    <x v="0"/>
    <x v="1"/>
    <x v="135"/>
    <x v="190"/>
    <x v="90"/>
    <x v="122"/>
    <x v="156"/>
    <x v="153"/>
    <x v="73"/>
    <x v="48"/>
    <x v="159"/>
    <x v="149"/>
    <x v="188"/>
    <x v="159"/>
    <x v="225"/>
    <x v="78"/>
    <n v="6"/>
    <n v="3"/>
    <n v="9"/>
    <n v="7"/>
  </r>
  <r>
    <n v="2"/>
    <s v="Liberty"/>
    <x v="1"/>
    <x v="19"/>
    <x v="70"/>
    <x v="16"/>
    <x v="209"/>
    <x v="107"/>
    <x v="208"/>
    <x v="85"/>
    <x v="64"/>
    <x v="69"/>
    <x v="114"/>
    <x v="48"/>
    <x v="75"/>
    <x v="48"/>
    <x v="47"/>
    <x v="28"/>
    <x v="70"/>
    <x v="28"/>
    <x v="99"/>
    <x v="68"/>
    <x v="71"/>
    <x v="25"/>
    <x v="147"/>
    <x v="0"/>
    <x v="48"/>
    <x v="70"/>
    <n v="4"/>
    <n v="3"/>
    <n v="2"/>
    <n v="1"/>
  </r>
  <r>
    <n v="2"/>
    <s v="Liberty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1"/>
    <n v="0"/>
    <n v="0"/>
    <n v="0"/>
  </r>
  <r>
    <n v="2"/>
    <s v="Liberty"/>
    <x v="2"/>
    <x v="21"/>
    <x v="17"/>
    <x v="16"/>
    <x v="17"/>
    <x v="17"/>
    <x v="17"/>
    <x v="72"/>
    <x v="45"/>
    <x v="73"/>
    <x v="69"/>
    <x v="72"/>
    <x v="69"/>
    <x v="4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"/>
    <s v="Liberty"/>
    <x v="2"/>
    <x v="2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46"/>
    <x v="25"/>
    <x v="70"/>
    <x v="70"/>
    <n v="0"/>
    <n v="0"/>
    <n v="0"/>
    <n v="0"/>
  </r>
  <r>
    <n v="2"/>
    <s v="Liberty"/>
    <x v="2"/>
    <x v="23"/>
    <x v="25"/>
    <x v="46"/>
    <x v="25"/>
    <x v="69"/>
    <x v="109"/>
    <x v="72"/>
    <x v="45"/>
    <x v="46"/>
    <x v="25"/>
    <x v="64"/>
    <x v="75"/>
    <x v="71"/>
    <x v="86"/>
    <x v="83"/>
    <x v="25"/>
    <x v="25"/>
    <x v="67"/>
    <x v="115"/>
    <x v="71"/>
    <x v="25"/>
    <x v="24"/>
    <x v="68"/>
    <x v="96"/>
    <x v="24"/>
    <n v="1"/>
    <n v="2"/>
    <n v="2"/>
    <n v="0"/>
  </r>
  <r>
    <n v="2"/>
    <s v="Liberty"/>
    <x v="2"/>
    <x v="24"/>
    <x v="25"/>
    <x v="16"/>
    <x v="25"/>
    <x v="17"/>
    <x v="17"/>
    <x v="72"/>
    <x v="45"/>
    <x v="73"/>
    <x v="82"/>
    <x v="72"/>
    <x v="69"/>
    <x v="108"/>
    <x v="47"/>
    <x v="25"/>
    <x v="73"/>
    <x v="25"/>
    <x v="67"/>
    <x v="24"/>
    <x v="45"/>
    <x v="46"/>
    <x v="27"/>
    <x v="68"/>
    <x v="70"/>
    <x v="88"/>
    <n v="4"/>
    <n v="7"/>
    <n v="0"/>
    <n v="4"/>
  </r>
  <r>
    <n v="2"/>
    <s v="Liberty"/>
    <x v="2"/>
    <x v="25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"/>
    <s v="Liberty"/>
    <x v="2"/>
    <x v="26"/>
    <x v="34"/>
    <x v="30"/>
    <x v="28"/>
    <x v="138"/>
    <x v="126"/>
    <x v="64"/>
    <x v="64"/>
    <x v="46"/>
    <x v="71"/>
    <x v="28"/>
    <x v="69"/>
    <x v="108"/>
    <x v="121"/>
    <x v="75"/>
    <x v="70"/>
    <x v="76"/>
    <x v="24"/>
    <x v="68"/>
    <x v="46"/>
    <x v="75"/>
    <x v="47"/>
    <x v="68"/>
    <x v="47"/>
    <x v="27"/>
    <n v="10"/>
    <n v="6"/>
    <n v="3"/>
    <n v="3"/>
  </r>
  <r>
    <n v="2"/>
    <s v="Liberty"/>
    <x v="2"/>
    <x v="27"/>
    <x v="70"/>
    <x v="114"/>
    <x v="44"/>
    <x v="24"/>
    <x v="109"/>
    <x v="94"/>
    <x v="115"/>
    <x v="53"/>
    <x v="144"/>
    <x v="136"/>
    <x v="109"/>
    <x v="48"/>
    <x v="66"/>
    <x v="75"/>
    <x v="48"/>
    <x v="64"/>
    <x v="52"/>
    <x v="86"/>
    <x v="0"/>
    <x v="25"/>
    <x v="115"/>
    <x v="212"/>
    <x v="191"/>
    <x v="113"/>
    <n v="26"/>
    <n v="8"/>
    <n v="26"/>
    <n v="28"/>
  </r>
  <r>
    <n v="2"/>
    <s v="Liberty"/>
    <x v="2"/>
    <x v="28"/>
    <x v="17"/>
    <x v="16"/>
    <x v="17"/>
    <x v="17"/>
    <x v="17"/>
    <x v="72"/>
    <x v="45"/>
    <x v="73"/>
    <x v="69"/>
    <x v="119"/>
    <x v="69"/>
    <x v="4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"/>
    <s v="Liberty"/>
    <x v="2"/>
    <x v="29"/>
    <x v="44"/>
    <x v="64"/>
    <x v="209"/>
    <x v="136"/>
    <x v="46"/>
    <x v="177"/>
    <x v="211"/>
    <x v="26"/>
    <x v="49"/>
    <x v="109"/>
    <x v="77"/>
    <x v="138"/>
    <x v="1"/>
    <x v="164"/>
    <x v="182"/>
    <x v="79"/>
    <x v="163"/>
    <x v="20"/>
    <x v="179"/>
    <x v="66"/>
    <x v="31"/>
    <x v="103"/>
    <x v="48"/>
    <x v="65"/>
    <n v="29"/>
    <n v="10"/>
    <n v="20"/>
    <n v="26"/>
  </r>
  <r>
    <n v="2"/>
    <s v="Liberty"/>
    <x v="3"/>
    <x v="30"/>
    <x v="49"/>
    <x v="136"/>
    <x v="209"/>
    <x v="204"/>
    <x v="31"/>
    <x v="48"/>
    <x v="52"/>
    <x v="32"/>
    <x v="22"/>
    <x v="132"/>
    <x v="65"/>
    <x v="68"/>
    <x v="209"/>
    <x v="66"/>
    <x v="22"/>
    <x v="1"/>
    <x v="225"/>
    <x v="78"/>
    <x v="159"/>
    <x v="151"/>
    <x v="27"/>
    <x v="25"/>
    <x v="25"/>
    <x v="0"/>
    <n v="6"/>
    <n v="6"/>
    <n v="15"/>
    <n v="9"/>
  </r>
  <r>
    <n v="2"/>
    <s v="Liberty"/>
    <x v="3"/>
    <x v="31"/>
    <x v="70"/>
    <x v="16"/>
    <x v="17"/>
    <x v="17"/>
    <x v="17"/>
    <x v="85"/>
    <x v="64"/>
    <x v="69"/>
    <x v="82"/>
    <x v="72"/>
    <x v="69"/>
    <x v="108"/>
    <x v="86"/>
    <x v="132"/>
    <x v="73"/>
    <x v="25"/>
    <x v="67"/>
    <x v="45"/>
    <x v="45"/>
    <x v="46"/>
    <x v="24"/>
    <x v="25"/>
    <x v="70"/>
    <x v="70"/>
    <n v="0"/>
    <n v="0"/>
    <n v="2"/>
    <n v="0"/>
  </r>
  <r>
    <n v="2"/>
    <s v="Liberty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"/>
    <s v="Liberty"/>
    <x v="3"/>
    <x v="33"/>
    <x v="17"/>
    <x v="16"/>
    <x v="28"/>
    <x v="17"/>
    <x v="17"/>
    <x v="72"/>
    <x v="45"/>
    <x v="73"/>
    <x v="69"/>
    <x v="72"/>
    <x v="69"/>
    <x v="108"/>
    <x v="86"/>
    <x v="83"/>
    <x v="73"/>
    <x v="64"/>
    <x v="63"/>
    <x v="0"/>
    <x v="144"/>
    <x v="94"/>
    <x v="106"/>
    <x v="65"/>
    <x v="28"/>
    <x v="93"/>
    <n v="5"/>
    <n v="6"/>
    <n v="7"/>
    <n v="6"/>
  </r>
  <r>
    <n v="2"/>
    <s v="Liberty"/>
    <x v="3"/>
    <x v="34"/>
    <x v="65"/>
    <x v="16"/>
    <x v="17"/>
    <x v="17"/>
    <x v="17"/>
    <x v="72"/>
    <x v="45"/>
    <x v="73"/>
    <x v="69"/>
    <x v="48"/>
    <x v="87"/>
    <x v="108"/>
    <x v="86"/>
    <x v="83"/>
    <x v="73"/>
    <x v="48"/>
    <x v="63"/>
    <x v="24"/>
    <x v="71"/>
    <x v="124"/>
    <x v="156"/>
    <x v="28"/>
    <x v="0"/>
    <x v="24"/>
    <n v="3"/>
    <n v="3"/>
    <n v="1"/>
    <n v="5"/>
  </r>
  <r>
    <n v="2"/>
    <s v="Liberty"/>
    <x v="3"/>
    <x v="35"/>
    <x v="17"/>
    <x v="16"/>
    <x v="28"/>
    <x v="17"/>
    <x v="17"/>
    <x v="72"/>
    <x v="45"/>
    <x v="73"/>
    <x v="69"/>
    <x v="72"/>
    <x v="69"/>
    <x v="108"/>
    <x v="47"/>
    <x v="83"/>
    <x v="73"/>
    <x v="65"/>
    <x v="67"/>
    <x v="45"/>
    <x v="45"/>
    <x v="46"/>
    <x v="24"/>
    <x v="25"/>
    <x v="70"/>
    <x v="70"/>
    <n v="0"/>
    <n v="0"/>
    <n v="0"/>
    <n v="0"/>
  </r>
  <r>
    <n v="2"/>
    <s v="Liberty"/>
    <x v="4"/>
    <x v="36"/>
    <x v="156"/>
    <x v="203"/>
    <x v="193"/>
    <x v="205"/>
    <x v="209"/>
    <x v="215"/>
    <x v="191"/>
    <x v="208"/>
    <x v="134"/>
    <x v="210"/>
    <x v="103"/>
    <x v="97"/>
    <x v="3"/>
    <x v="218"/>
    <x v="134"/>
    <x v="223"/>
    <x v="55"/>
    <x v="73"/>
    <x v="153"/>
    <x v="222"/>
    <x v="42"/>
    <x v="220"/>
    <x v="227"/>
    <x v="228"/>
    <n v="112"/>
    <n v="77"/>
    <n v="81"/>
    <n v="71"/>
  </r>
  <r>
    <n v="2"/>
    <s v="Liberty"/>
    <x v="4"/>
    <x v="37"/>
    <x v="17"/>
    <x v="46"/>
    <x v="17"/>
    <x v="24"/>
    <x v="17"/>
    <x v="134"/>
    <x v="65"/>
    <x v="46"/>
    <x v="69"/>
    <x v="72"/>
    <x v="87"/>
    <x v="107"/>
    <x v="70"/>
    <x v="132"/>
    <x v="70"/>
    <x v="48"/>
    <x v="163"/>
    <x v="218"/>
    <x v="71"/>
    <x v="66"/>
    <x v="66"/>
    <x v="159"/>
    <x v="166"/>
    <x v="189"/>
    <n v="26"/>
    <n v="11"/>
    <n v="11"/>
    <n v="7"/>
  </r>
  <r>
    <n v="2"/>
    <s v="Liberty"/>
    <x v="4"/>
    <x v="38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1"/>
    <n v="0"/>
    <n v="5"/>
    <n v="4"/>
  </r>
  <r>
    <n v="2"/>
    <s v="Liberty"/>
    <x v="4"/>
    <x v="39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"/>
    <s v="Liberty"/>
    <x v="5"/>
    <x v="40"/>
    <x v="138"/>
    <x v="24"/>
    <x v="141"/>
    <x v="89"/>
    <x v="144"/>
    <x v="89"/>
    <x v="161"/>
    <x v="154"/>
    <x v="83"/>
    <x v="211"/>
    <x v="8"/>
    <x v="177"/>
    <x v="210"/>
    <x v="161"/>
    <x v="182"/>
    <x v="187"/>
    <x v="226"/>
    <x v="82"/>
    <x v="150"/>
    <x v="97"/>
    <x v="227"/>
    <x v="155"/>
    <x v="138"/>
    <x v="208"/>
    <n v="101"/>
    <n v="27"/>
    <n v="45"/>
    <n v="35"/>
  </r>
  <r>
    <n v="2"/>
    <s v="Liberty"/>
    <x v="5"/>
    <x v="41"/>
    <x v="17"/>
    <x v="16"/>
    <x v="17"/>
    <x v="46"/>
    <x v="120"/>
    <x v="67"/>
    <x v="129"/>
    <x v="73"/>
    <x v="105"/>
    <x v="0"/>
    <x v="91"/>
    <x v="49"/>
    <x v="0"/>
    <x v="48"/>
    <x v="92"/>
    <x v="48"/>
    <x v="52"/>
    <x v="66"/>
    <x v="0"/>
    <x v="120"/>
    <x v="107"/>
    <x v="212"/>
    <x v="176"/>
    <x v="120"/>
    <n v="17"/>
    <n v="16"/>
    <n v="37"/>
    <n v="3"/>
  </r>
  <r>
    <n v="2"/>
    <s v="Liberty"/>
    <x v="5"/>
    <x v="42"/>
    <x v="17"/>
    <x v="16"/>
    <x v="17"/>
    <x v="17"/>
    <x v="120"/>
    <x v="72"/>
    <x v="45"/>
    <x v="73"/>
    <x v="69"/>
    <x v="48"/>
    <x v="69"/>
    <x v="108"/>
    <x v="86"/>
    <x v="28"/>
    <x v="73"/>
    <x v="65"/>
    <x v="67"/>
    <x v="45"/>
    <x v="23"/>
    <x v="46"/>
    <x v="24"/>
    <x v="25"/>
    <x v="25"/>
    <x v="24"/>
    <n v="0"/>
    <n v="0"/>
    <n v="0"/>
    <n v="0"/>
  </r>
  <r>
    <n v="2"/>
    <s v="Liberty"/>
    <x v="5"/>
    <x v="43"/>
    <x v="17"/>
    <x v="16"/>
    <x v="17"/>
    <x v="17"/>
    <x v="17"/>
    <x v="72"/>
    <x v="45"/>
    <x v="73"/>
    <x v="69"/>
    <x v="72"/>
    <x v="69"/>
    <x v="108"/>
    <x v="47"/>
    <x v="25"/>
    <x v="73"/>
    <x v="48"/>
    <x v="24"/>
    <x v="115"/>
    <x v="146"/>
    <x v="47"/>
    <x v="47"/>
    <x v="25"/>
    <x v="130"/>
    <x v="93"/>
    <n v="6"/>
    <n v="3"/>
    <n v="7"/>
    <n v="6"/>
  </r>
  <r>
    <n v="2"/>
    <s v="Liberty"/>
    <x v="5"/>
    <x v="44"/>
    <x v="17"/>
    <x v="16"/>
    <x v="17"/>
    <x v="69"/>
    <x v="17"/>
    <x v="72"/>
    <x v="45"/>
    <x v="73"/>
    <x v="69"/>
    <x v="72"/>
    <x v="69"/>
    <x v="108"/>
    <x v="48"/>
    <x v="83"/>
    <x v="73"/>
    <x v="65"/>
    <x v="67"/>
    <x v="45"/>
    <x v="23"/>
    <x v="46"/>
    <x v="24"/>
    <x v="25"/>
    <x v="70"/>
    <x v="70"/>
    <n v="0"/>
    <n v="0"/>
    <n v="0"/>
    <n v="0"/>
  </r>
  <r>
    <n v="2"/>
    <s v="Liberty"/>
    <x v="6"/>
    <x v="45"/>
    <x v="100"/>
    <x v="204"/>
    <x v="145"/>
    <x v="141"/>
    <x v="208"/>
    <x v="145"/>
    <x v="141"/>
    <x v="123"/>
    <x v="49"/>
    <x v="109"/>
    <x v="101"/>
    <x v="223"/>
    <x v="150"/>
    <x v="179"/>
    <x v="149"/>
    <x v="224"/>
    <x v="49"/>
    <x v="219"/>
    <x v="53"/>
    <x v="156"/>
    <x v="66"/>
    <x v="221"/>
    <x v="148"/>
    <x v="162"/>
    <n v="12"/>
    <n v="19"/>
    <n v="18"/>
    <n v="21"/>
  </r>
  <r>
    <n v="2"/>
    <s v="Liberty"/>
    <x v="6"/>
    <x v="46"/>
    <x v="179"/>
    <x v="171"/>
    <x v="120"/>
    <x v="206"/>
    <x v="177"/>
    <x v="216"/>
    <x v="171"/>
    <x v="115"/>
    <x v="168"/>
    <x v="212"/>
    <x v="216"/>
    <x v="224"/>
    <x v="211"/>
    <x v="219"/>
    <x v="210"/>
    <x v="140"/>
    <x v="70"/>
    <x v="220"/>
    <x v="219"/>
    <x v="223"/>
    <x v="202"/>
    <x v="134"/>
    <x v="185"/>
    <x v="43"/>
    <n v="71"/>
    <n v="56"/>
    <n v="78"/>
    <n v="80"/>
  </r>
  <r>
    <n v="2"/>
    <s v="Liberty"/>
    <x v="6"/>
    <x v="47"/>
    <x v="190"/>
    <x v="151"/>
    <x v="187"/>
    <x v="190"/>
    <x v="210"/>
    <x v="23"/>
    <x v="212"/>
    <x v="95"/>
    <x v="212"/>
    <x v="213"/>
    <x v="217"/>
    <x v="225"/>
    <x v="212"/>
    <x v="220"/>
    <x v="63"/>
    <x v="225"/>
    <x v="210"/>
    <x v="221"/>
    <x v="220"/>
    <x v="224"/>
    <x v="228"/>
    <x v="222"/>
    <x v="228"/>
    <x v="229"/>
    <n v="601"/>
    <n v="430"/>
    <n v="391"/>
    <n v="321"/>
  </r>
  <r>
    <n v="2"/>
    <s v="Wakulla"/>
    <x v="0"/>
    <x v="0"/>
    <x v="17"/>
    <x v="16"/>
    <x v="17"/>
    <x v="17"/>
    <x v="109"/>
    <x v="72"/>
    <x v="45"/>
    <x v="73"/>
    <x v="47"/>
    <x v="72"/>
    <x v="69"/>
    <x v="123"/>
    <x v="48"/>
    <x v="25"/>
    <x v="73"/>
    <x v="65"/>
    <x v="67"/>
    <x v="45"/>
    <x v="45"/>
    <x v="46"/>
    <x v="24"/>
    <x v="25"/>
    <x v="25"/>
    <x v="70"/>
    <n v="0"/>
    <n v="0"/>
    <n v="0"/>
    <n v="0"/>
  </r>
  <r>
    <n v="2"/>
    <s v="Wakulla"/>
    <x v="0"/>
    <x v="1"/>
    <x v="17"/>
    <x v="16"/>
    <x v="25"/>
    <x v="69"/>
    <x v="24"/>
    <x v="85"/>
    <x v="65"/>
    <x v="69"/>
    <x v="47"/>
    <x v="72"/>
    <x v="113"/>
    <x v="123"/>
    <x v="47"/>
    <x v="25"/>
    <x v="25"/>
    <x v="65"/>
    <x v="67"/>
    <x v="24"/>
    <x v="23"/>
    <x v="69"/>
    <x v="24"/>
    <x v="71"/>
    <x v="47"/>
    <x v="70"/>
    <n v="1"/>
    <n v="2"/>
    <n v="0"/>
    <n v="0"/>
  </r>
  <r>
    <n v="2"/>
    <s v="Wakulla"/>
    <x v="0"/>
    <x v="2"/>
    <x v="138"/>
    <x v="48"/>
    <x v="62"/>
    <x v="107"/>
    <x v="126"/>
    <x v="85"/>
    <x v="72"/>
    <x v="26"/>
    <x v="144"/>
    <x v="135"/>
    <x v="120"/>
    <x v="67"/>
    <x v="70"/>
    <x v="66"/>
    <x v="178"/>
    <x v="73"/>
    <x v="114"/>
    <x v="209"/>
    <x v="139"/>
    <x v="22"/>
    <x v="0"/>
    <x v="223"/>
    <x v="130"/>
    <x v="124"/>
    <n v="4"/>
    <n v="8"/>
    <n v="3"/>
    <n v="4"/>
  </r>
  <r>
    <n v="2"/>
    <s v="Wakulla"/>
    <x v="0"/>
    <x v="3"/>
    <x v="70"/>
    <x v="24"/>
    <x v="25"/>
    <x v="17"/>
    <x v="17"/>
    <x v="134"/>
    <x v="115"/>
    <x v="0"/>
    <x v="69"/>
    <x v="64"/>
    <x v="91"/>
    <x v="68"/>
    <x v="0"/>
    <x v="83"/>
    <x v="184"/>
    <x v="109"/>
    <x v="47"/>
    <x v="46"/>
    <x v="71"/>
    <x v="25"/>
    <x v="46"/>
    <x v="71"/>
    <x v="28"/>
    <x v="31"/>
    <n v="4"/>
    <n v="17"/>
    <n v="6"/>
    <n v="4"/>
  </r>
  <r>
    <n v="2"/>
    <s v="Wakulla"/>
    <x v="0"/>
    <x v="4"/>
    <x v="21"/>
    <x v="139"/>
    <x v="176"/>
    <x v="138"/>
    <x v="72"/>
    <x v="55"/>
    <x v="1"/>
    <x v="209"/>
    <x v="33"/>
    <x v="143"/>
    <x v="218"/>
    <x v="35"/>
    <x v="8"/>
    <x v="133"/>
    <x v="154"/>
    <x v="144"/>
    <x v="227"/>
    <x v="222"/>
    <x v="221"/>
    <x v="225"/>
    <x v="209"/>
    <x v="79"/>
    <x v="229"/>
    <x v="185"/>
    <n v="39"/>
    <n v="50"/>
    <n v="61"/>
    <n v="63"/>
  </r>
  <r>
    <n v="2"/>
    <s v="Wakulla"/>
    <x v="0"/>
    <x v="5"/>
    <x v="163"/>
    <x v="121"/>
    <x v="176"/>
    <x v="32"/>
    <x v="131"/>
    <x v="17"/>
    <x v="8"/>
    <x v="1"/>
    <x v="83"/>
    <x v="214"/>
    <x v="186"/>
    <x v="35"/>
    <x v="174"/>
    <x v="221"/>
    <x v="211"/>
    <x v="130"/>
    <x v="154"/>
    <x v="87"/>
    <x v="82"/>
    <x v="85"/>
    <x v="229"/>
    <x v="169"/>
    <x v="91"/>
    <x v="20"/>
    <n v="38"/>
    <n v="51"/>
    <n v="52"/>
    <n v="57"/>
  </r>
  <r>
    <n v="2"/>
    <s v="Wakulla"/>
    <x v="0"/>
    <x v="6"/>
    <x v="197"/>
    <x v="205"/>
    <x v="8"/>
    <x v="207"/>
    <x v="211"/>
    <x v="80"/>
    <x v="138"/>
    <x v="143"/>
    <x v="139"/>
    <x v="107"/>
    <x v="219"/>
    <x v="155"/>
    <x v="133"/>
    <x v="154"/>
    <x v="158"/>
    <x v="107"/>
    <x v="228"/>
    <x v="154"/>
    <x v="222"/>
    <x v="226"/>
    <x v="97"/>
    <x v="134"/>
    <x v="230"/>
    <x v="230"/>
    <n v="50"/>
    <n v="32"/>
    <n v="61"/>
    <n v="88"/>
  </r>
  <r>
    <n v="2"/>
    <s v="Wakulla"/>
    <x v="0"/>
    <x v="7"/>
    <x v="74"/>
    <x v="0"/>
    <x v="100"/>
    <x v="136"/>
    <x v="24"/>
    <x v="24"/>
    <x v="65"/>
    <x v="69"/>
    <x v="82"/>
    <x v="48"/>
    <x v="113"/>
    <x v="123"/>
    <x v="121"/>
    <x v="132"/>
    <x v="119"/>
    <x v="75"/>
    <x v="31"/>
    <x v="209"/>
    <x v="181"/>
    <x v="47"/>
    <x v="27"/>
    <x v="119"/>
    <x v="67"/>
    <x v="31"/>
    <n v="5"/>
    <n v="3"/>
    <n v="1"/>
    <n v="4"/>
  </r>
  <r>
    <n v="2"/>
    <s v="Wakulla"/>
    <x v="0"/>
    <x v="8"/>
    <x v="44"/>
    <x v="46"/>
    <x v="44"/>
    <x v="138"/>
    <x v="99"/>
    <x v="67"/>
    <x v="129"/>
    <x v="30"/>
    <x v="47"/>
    <x v="72"/>
    <x v="69"/>
    <x v="67"/>
    <x v="67"/>
    <x v="25"/>
    <x v="119"/>
    <x v="76"/>
    <x v="163"/>
    <x v="0"/>
    <x v="181"/>
    <x v="129"/>
    <x v="141"/>
    <x v="0"/>
    <x v="47"/>
    <x v="120"/>
    <n v="6"/>
    <n v="5"/>
    <n v="4"/>
    <n v="1"/>
  </r>
  <r>
    <n v="2"/>
    <s v="Wakulla"/>
    <x v="0"/>
    <x v="9"/>
    <x v="136"/>
    <x v="206"/>
    <x v="65"/>
    <x v="87"/>
    <x v="121"/>
    <x v="55"/>
    <x v="144"/>
    <x v="53"/>
    <x v="22"/>
    <x v="98"/>
    <x v="136"/>
    <x v="150"/>
    <x v="77"/>
    <x v="171"/>
    <x v="88"/>
    <x v="188"/>
    <x v="229"/>
    <x v="132"/>
    <x v="223"/>
    <x v="31"/>
    <x v="230"/>
    <x v="224"/>
    <x v="231"/>
    <x v="231"/>
    <n v="73"/>
    <n v="50"/>
    <n v="46"/>
    <n v="55"/>
  </r>
  <r>
    <n v="2"/>
    <s v="Wakulla"/>
    <x v="0"/>
    <x v="10"/>
    <x v="67"/>
    <x v="32"/>
    <x v="161"/>
    <x v="208"/>
    <x v="117"/>
    <x v="144"/>
    <x v="211"/>
    <x v="52"/>
    <x v="213"/>
    <x v="180"/>
    <x v="169"/>
    <x v="65"/>
    <x v="177"/>
    <x v="107"/>
    <x v="34"/>
    <x v="107"/>
    <x v="181"/>
    <x v="223"/>
    <x v="20"/>
    <x v="227"/>
    <x v="231"/>
    <x v="225"/>
    <x v="232"/>
    <x v="49"/>
    <n v="78"/>
    <n v="82"/>
    <n v="77"/>
    <n v="108"/>
  </r>
  <r>
    <n v="2"/>
    <s v="Wakulla"/>
    <x v="1"/>
    <x v="11"/>
    <x v="22"/>
    <x v="64"/>
    <x v="121"/>
    <x v="138"/>
    <x v="99"/>
    <x v="132"/>
    <x v="124"/>
    <x v="140"/>
    <x v="145"/>
    <x v="163"/>
    <x v="139"/>
    <x v="107"/>
    <x v="104"/>
    <x v="179"/>
    <x v="93"/>
    <x v="49"/>
    <x v="0"/>
    <x v="115"/>
    <x v="46"/>
    <x v="124"/>
    <x v="27"/>
    <x v="65"/>
    <x v="96"/>
    <x v="193"/>
    <n v="21"/>
    <n v="21"/>
    <n v="25"/>
    <n v="7"/>
  </r>
  <r>
    <n v="2"/>
    <s v="Wakulla"/>
    <x v="1"/>
    <x v="12"/>
    <x v="198"/>
    <x v="207"/>
    <x v="210"/>
    <x v="209"/>
    <x v="212"/>
    <x v="217"/>
    <x v="87"/>
    <x v="115"/>
    <x v="127"/>
    <x v="215"/>
    <x v="143"/>
    <x v="17"/>
    <x v="213"/>
    <x v="162"/>
    <x v="212"/>
    <x v="52"/>
    <x v="230"/>
    <x v="3"/>
    <x v="162"/>
    <x v="228"/>
    <x v="232"/>
    <x v="166"/>
    <x v="233"/>
    <x v="207"/>
    <n v="190"/>
    <n v="171"/>
    <n v="120"/>
    <n v="124"/>
  </r>
  <r>
    <n v="2"/>
    <s v="Wakulla"/>
    <x v="1"/>
    <x v="13"/>
    <x v="199"/>
    <x v="103"/>
    <x v="145"/>
    <x v="89"/>
    <x v="213"/>
    <x v="105"/>
    <x v="63"/>
    <x v="210"/>
    <x v="214"/>
    <x v="22"/>
    <x v="32"/>
    <x v="226"/>
    <x v="170"/>
    <x v="222"/>
    <x v="106"/>
    <x v="186"/>
    <x v="41"/>
    <x v="156"/>
    <x v="185"/>
    <x v="28"/>
    <x v="88"/>
    <x v="163"/>
    <x v="230"/>
    <x v="176"/>
    <n v="68"/>
    <n v="122"/>
    <n v="84"/>
    <n v="68"/>
  </r>
  <r>
    <n v="2"/>
    <s v="Wakulla"/>
    <x v="1"/>
    <x v="14"/>
    <x v="91"/>
    <x v="121"/>
    <x v="44"/>
    <x v="86"/>
    <x v="45"/>
    <x v="94"/>
    <x v="94"/>
    <x v="126"/>
    <x v="145"/>
    <x v="48"/>
    <x v="0"/>
    <x v="77"/>
    <x v="47"/>
    <x v="132"/>
    <x v="145"/>
    <x v="25"/>
    <x v="24"/>
    <x v="45"/>
    <x v="45"/>
    <x v="46"/>
    <x v="46"/>
    <x v="136"/>
    <x v="189"/>
    <x v="142"/>
    <n v="16"/>
    <n v="19"/>
    <n v="1"/>
    <n v="9"/>
  </r>
  <r>
    <n v="2"/>
    <s v="Wakulla"/>
    <x v="1"/>
    <x v="15"/>
    <x v="95"/>
    <x v="167"/>
    <x v="101"/>
    <x v="87"/>
    <x v="122"/>
    <x v="94"/>
    <x v="102"/>
    <x v="140"/>
    <x v="28"/>
    <x v="32"/>
    <x v="136"/>
    <x v="79"/>
    <x v="98"/>
    <x v="150"/>
    <x v="213"/>
    <x v="164"/>
    <x v="147"/>
    <x v="224"/>
    <x v="117"/>
    <x v="71"/>
    <x v="84"/>
    <x v="135"/>
    <x v="91"/>
    <x v="208"/>
    <n v="76"/>
    <n v="58"/>
    <n v="54"/>
    <n v="54"/>
  </r>
  <r>
    <n v="2"/>
    <s v="Wakulla"/>
    <x v="1"/>
    <x v="16"/>
    <x v="134"/>
    <x v="138"/>
    <x v="211"/>
    <x v="210"/>
    <x v="214"/>
    <x v="148"/>
    <x v="132"/>
    <x v="209"/>
    <x v="133"/>
    <x v="34"/>
    <x v="220"/>
    <x v="227"/>
    <x v="103"/>
    <x v="223"/>
    <x v="214"/>
    <x v="226"/>
    <x v="231"/>
    <x v="56"/>
    <x v="188"/>
    <x v="229"/>
    <x v="233"/>
    <x v="226"/>
    <x v="3"/>
    <x v="232"/>
    <n v="94"/>
    <n v="107"/>
    <n v="120"/>
    <n v="105"/>
  </r>
  <r>
    <n v="2"/>
    <s v="Wakulla"/>
    <x v="1"/>
    <x v="17"/>
    <x v="17"/>
    <x v="16"/>
    <x v="17"/>
    <x v="17"/>
    <x v="17"/>
    <x v="72"/>
    <x v="45"/>
    <x v="64"/>
    <x v="82"/>
    <x v="119"/>
    <x v="113"/>
    <x v="77"/>
    <x v="121"/>
    <x v="49"/>
    <x v="25"/>
    <x v="65"/>
    <x v="67"/>
    <x v="90"/>
    <x v="145"/>
    <x v="211"/>
    <x v="66"/>
    <x v="1"/>
    <x v="149"/>
    <x v="233"/>
    <n v="45"/>
    <n v="52"/>
    <n v="59"/>
    <n v="36"/>
  </r>
  <r>
    <n v="2"/>
    <s v="Wakulla"/>
    <x v="1"/>
    <x v="18"/>
    <x v="165"/>
    <x v="204"/>
    <x v="212"/>
    <x v="210"/>
    <x v="215"/>
    <x v="218"/>
    <x v="171"/>
    <x v="211"/>
    <x v="213"/>
    <x v="125"/>
    <x v="221"/>
    <x v="228"/>
    <x v="17"/>
    <x v="97"/>
    <x v="95"/>
    <x v="227"/>
    <x v="55"/>
    <x v="3"/>
    <x v="36"/>
    <x v="31"/>
    <x v="232"/>
    <x v="227"/>
    <x v="201"/>
    <x v="234"/>
    <n v="74"/>
    <n v="90"/>
    <n v="58"/>
    <n v="71"/>
  </r>
  <r>
    <n v="2"/>
    <s v="Wakulla"/>
    <x v="1"/>
    <x v="19"/>
    <x v="139"/>
    <x v="117"/>
    <x v="0"/>
    <x v="77"/>
    <x v="208"/>
    <x v="136"/>
    <x v="176"/>
    <x v="75"/>
    <x v="114"/>
    <x v="0"/>
    <x v="28"/>
    <x v="0"/>
    <x v="77"/>
    <x v="150"/>
    <x v="146"/>
    <x v="103"/>
    <x v="72"/>
    <x v="181"/>
    <x v="53"/>
    <x v="0"/>
    <x v="234"/>
    <x v="214"/>
    <x v="140"/>
    <x v="176"/>
    <n v="25"/>
    <n v="21"/>
    <n v="11"/>
    <n v="3"/>
  </r>
  <r>
    <n v="2"/>
    <s v="Wakulla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0"/>
    <n v="0"/>
    <n v="0"/>
  </r>
  <r>
    <n v="2"/>
    <s v="Wakulla"/>
    <x v="2"/>
    <x v="21"/>
    <x v="65"/>
    <x v="16"/>
    <x v="17"/>
    <x v="17"/>
    <x v="17"/>
    <x v="72"/>
    <x v="45"/>
    <x v="73"/>
    <x v="82"/>
    <x v="72"/>
    <x v="69"/>
    <x v="108"/>
    <x v="86"/>
    <x v="83"/>
    <x v="73"/>
    <x v="65"/>
    <x v="67"/>
    <x v="24"/>
    <x v="23"/>
    <x v="46"/>
    <x v="24"/>
    <x v="68"/>
    <x v="70"/>
    <x v="70"/>
    <n v="1"/>
    <n v="0"/>
    <n v="3"/>
    <n v="3"/>
  </r>
  <r>
    <n v="2"/>
    <s v="Wakulla"/>
    <x v="2"/>
    <x v="22"/>
    <x v="17"/>
    <x v="16"/>
    <x v="28"/>
    <x v="17"/>
    <x v="17"/>
    <x v="72"/>
    <x v="45"/>
    <x v="73"/>
    <x v="47"/>
    <x v="64"/>
    <x v="75"/>
    <x v="108"/>
    <x v="86"/>
    <x v="83"/>
    <x v="73"/>
    <x v="65"/>
    <x v="67"/>
    <x v="45"/>
    <x v="23"/>
    <x v="46"/>
    <x v="24"/>
    <x v="25"/>
    <x v="70"/>
    <x v="70"/>
    <n v="1"/>
    <n v="1"/>
    <n v="0"/>
    <n v="0"/>
  </r>
  <r>
    <n v="2"/>
    <s v="Wakulla"/>
    <x v="2"/>
    <x v="23"/>
    <x v="70"/>
    <x v="99"/>
    <x v="209"/>
    <x v="46"/>
    <x v="46"/>
    <x v="134"/>
    <x v="81"/>
    <x v="0"/>
    <x v="47"/>
    <x v="119"/>
    <x v="109"/>
    <x v="77"/>
    <x v="67"/>
    <x v="88"/>
    <x v="92"/>
    <x v="0"/>
    <x v="165"/>
    <x v="78"/>
    <x v="0"/>
    <x v="129"/>
    <x v="147"/>
    <x v="119"/>
    <x v="162"/>
    <x v="27"/>
    <n v="19"/>
    <n v="6"/>
    <n v="8"/>
    <n v="8"/>
  </r>
  <r>
    <n v="2"/>
    <s v="Wakulla"/>
    <x v="2"/>
    <x v="24"/>
    <x v="155"/>
    <x v="114"/>
    <x v="44"/>
    <x v="46"/>
    <x v="126"/>
    <x v="85"/>
    <x v="64"/>
    <x v="46"/>
    <x v="47"/>
    <x v="48"/>
    <x v="75"/>
    <x v="105"/>
    <x v="48"/>
    <x v="25"/>
    <x v="73"/>
    <x v="48"/>
    <x v="63"/>
    <x v="0"/>
    <x v="45"/>
    <x v="0"/>
    <x v="156"/>
    <x v="107"/>
    <x v="47"/>
    <x v="27"/>
    <n v="8"/>
    <n v="20"/>
    <n v="9"/>
    <n v="6"/>
  </r>
  <r>
    <n v="2"/>
    <s v="Wakulla"/>
    <x v="2"/>
    <x v="25"/>
    <x v="65"/>
    <x v="16"/>
    <x v="28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"/>
    <s v="Wakulla"/>
    <x v="2"/>
    <x v="26"/>
    <x v="117"/>
    <x v="102"/>
    <x v="73"/>
    <x v="88"/>
    <x v="27"/>
    <x v="64"/>
    <x v="81"/>
    <x v="75"/>
    <x v="31"/>
    <x v="109"/>
    <x v="87"/>
    <x v="229"/>
    <x v="121"/>
    <x v="56"/>
    <x v="25"/>
    <x v="76"/>
    <x v="105"/>
    <x v="218"/>
    <x v="30"/>
    <x v="1"/>
    <x v="189"/>
    <x v="223"/>
    <x v="189"/>
    <x v="20"/>
    <n v="51"/>
    <n v="52"/>
    <n v="35"/>
    <n v="31"/>
  </r>
  <r>
    <n v="2"/>
    <s v="Wakulla"/>
    <x v="2"/>
    <x v="27"/>
    <x v="59"/>
    <x v="52"/>
    <x v="80"/>
    <x v="113"/>
    <x v="137"/>
    <x v="140"/>
    <x v="47"/>
    <x v="33"/>
    <x v="215"/>
    <x v="88"/>
    <x v="135"/>
    <x v="223"/>
    <x v="50"/>
    <x v="221"/>
    <x v="211"/>
    <x v="228"/>
    <x v="232"/>
    <x v="225"/>
    <x v="35"/>
    <x v="228"/>
    <x v="233"/>
    <x v="228"/>
    <x v="234"/>
    <x v="33"/>
    <n v="284"/>
    <n v="192"/>
    <n v="226"/>
    <n v="440"/>
  </r>
  <r>
    <n v="2"/>
    <s v="Wakulla"/>
    <x v="2"/>
    <x v="28"/>
    <x v="65"/>
    <x v="16"/>
    <x v="28"/>
    <x v="17"/>
    <x v="17"/>
    <x v="72"/>
    <x v="45"/>
    <x v="73"/>
    <x v="69"/>
    <x v="28"/>
    <x v="75"/>
    <x v="108"/>
    <x v="47"/>
    <x v="75"/>
    <x v="88"/>
    <x v="49"/>
    <x v="160"/>
    <x v="45"/>
    <x v="71"/>
    <x v="46"/>
    <x v="24"/>
    <x v="25"/>
    <x v="70"/>
    <x v="70"/>
    <n v="0"/>
    <n v="0"/>
    <n v="0"/>
    <n v="0"/>
  </r>
  <r>
    <n v="2"/>
    <s v="Wakulla"/>
    <x v="2"/>
    <x v="29"/>
    <x v="135"/>
    <x v="48"/>
    <x v="161"/>
    <x v="151"/>
    <x v="8"/>
    <x v="149"/>
    <x v="124"/>
    <x v="140"/>
    <x v="216"/>
    <x v="163"/>
    <x v="159"/>
    <x v="51"/>
    <x v="214"/>
    <x v="141"/>
    <x v="173"/>
    <x v="154"/>
    <x v="233"/>
    <x v="226"/>
    <x v="224"/>
    <x v="171"/>
    <x v="235"/>
    <x v="224"/>
    <x v="188"/>
    <x v="154"/>
    <n v="70"/>
    <n v="55"/>
    <n v="112"/>
    <n v="98"/>
  </r>
  <r>
    <n v="2"/>
    <s v="Wakulla"/>
    <x v="3"/>
    <x v="30"/>
    <x v="200"/>
    <x v="118"/>
    <x v="213"/>
    <x v="89"/>
    <x v="47"/>
    <x v="128"/>
    <x v="41"/>
    <x v="117"/>
    <x v="216"/>
    <x v="216"/>
    <x v="48"/>
    <x v="148"/>
    <x v="43"/>
    <x v="35"/>
    <x v="14"/>
    <x v="229"/>
    <x v="151"/>
    <x v="227"/>
    <x v="225"/>
    <x v="137"/>
    <x v="128"/>
    <x v="220"/>
    <x v="113"/>
    <x v="235"/>
    <n v="25"/>
    <n v="18"/>
    <n v="11"/>
    <n v="45"/>
  </r>
  <r>
    <n v="2"/>
    <s v="Wakulla"/>
    <x v="3"/>
    <x v="31"/>
    <x v="17"/>
    <x v="114"/>
    <x v="25"/>
    <x v="46"/>
    <x v="45"/>
    <x v="134"/>
    <x v="115"/>
    <x v="46"/>
    <x v="82"/>
    <x v="119"/>
    <x v="87"/>
    <x v="123"/>
    <x v="0"/>
    <x v="28"/>
    <x v="119"/>
    <x v="65"/>
    <x v="67"/>
    <x v="68"/>
    <x v="133"/>
    <x v="90"/>
    <x v="141"/>
    <x v="158"/>
    <x v="48"/>
    <x v="31"/>
    <n v="7"/>
    <n v="0"/>
    <n v="11"/>
    <n v="10"/>
  </r>
  <r>
    <n v="2"/>
    <s v="Wakulla"/>
    <x v="3"/>
    <x v="32"/>
    <x v="17"/>
    <x v="42"/>
    <x v="17"/>
    <x v="17"/>
    <x v="17"/>
    <x v="72"/>
    <x v="45"/>
    <x v="73"/>
    <x v="69"/>
    <x v="72"/>
    <x v="69"/>
    <x v="108"/>
    <x v="86"/>
    <x v="83"/>
    <x v="25"/>
    <x v="65"/>
    <x v="67"/>
    <x v="45"/>
    <x v="45"/>
    <x v="46"/>
    <x v="24"/>
    <x v="25"/>
    <x v="70"/>
    <x v="70"/>
    <n v="0"/>
    <n v="0"/>
    <n v="0"/>
    <n v="0"/>
  </r>
  <r>
    <n v="2"/>
    <s v="Wakulla"/>
    <x v="3"/>
    <x v="33"/>
    <x v="74"/>
    <x v="46"/>
    <x v="25"/>
    <x v="17"/>
    <x v="45"/>
    <x v="94"/>
    <x v="52"/>
    <x v="0"/>
    <x v="87"/>
    <x v="25"/>
    <x v="75"/>
    <x v="77"/>
    <x v="86"/>
    <x v="25"/>
    <x v="92"/>
    <x v="101"/>
    <x v="24"/>
    <x v="115"/>
    <x v="144"/>
    <x v="69"/>
    <x v="24"/>
    <x v="103"/>
    <x v="123"/>
    <x v="0"/>
    <n v="8"/>
    <n v="7"/>
    <n v="4"/>
    <n v="7"/>
  </r>
  <r>
    <n v="2"/>
    <s v="Wakulla"/>
    <x v="3"/>
    <x v="34"/>
    <x v="65"/>
    <x v="16"/>
    <x v="17"/>
    <x v="69"/>
    <x v="17"/>
    <x v="47"/>
    <x v="81"/>
    <x v="46"/>
    <x v="82"/>
    <x v="89"/>
    <x v="113"/>
    <x v="182"/>
    <x v="86"/>
    <x v="83"/>
    <x v="92"/>
    <x v="0"/>
    <x v="67"/>
    <x v="46"/>
    <x v="46"/>
    <x v="69"/>
    <x v="46"/>
    <x v="107"/>
    <x v="1"/>
    <x v="7"/>
    <n v="17"/>
    <n v="14"/>
    <n v="15"/>
    <n v="6"/>
  </r>
  <r>
    <n v="2"/>
    <s v="Wakulla"/>
    <x v="3"/>
    <x v="35"/>
    <x v="65"/>
    <x v="24"/>
    <x v="28"/>
    <x v="46"/>
    <x v="17"/>
    <x v="72"/>
    <x v="64"/>
    <x v="30"/>
    <x v="69"/>
    <x v="72"/>
    <x v="69"/>
    <x v="108"/>
    <x v="86"/>
    <x v="83"/>
    <x v="25"/>
    <x v="65"/>
    <x v="67"/>
    <x v="45"/>
    <x v="45"/>
    <x v="46"/>
    <x v="24"/>
    <x v="25"/>
    <x v="70"/>
    <x v="70"/>
    <n v="0"/>
    <n v="0"/>
    <n v="0"/>
    <n v="0"/>
  </r>
  <r>
    <n v="2"/>
    <s v="Wakulla"/>
    <x v="4"/>
    <x v="36"/>
    <x v="201"/>
    <x v="208"/>
    <x v="214"/>
    <x v="211"/>
    <x v="216"/>
    <x v="219"/>
    <x v="213"/>
    <x v="83"/>
    <x v="217"/>
    <x v="217"/>
    <x v="222"/>
    <x v="64"/>
    <x v="215"/>
    <x v="224"/>
    <x v="215"/>
    <x v="230"/>
    <x v="234"/>
    <x v="228"/>
    <x v="226"/>
    <x v="230"/>
    <x v="236"/>
    <x v="229"/>
    <x v="235"/>
    <x v="236"/>
    <n v="446"/>
    <n v="451"/>
    <n v="393"/>
    <n v="250"/>
  </r>
  <r>
    <n v="2"/>
    <s v="Wakulla"/>
    <x v="4"/>
    <x v="37"/>
    <x v="99"/>
    <x v="209"/>
    <x v="215"/>
    <x v="73"/>
    <x v="217"/>
    <x v="220"/>
    <x v="20"/>
    <x v="8"/>
    <x v="218"/>
    <x v="35"/>
    <x v="187"/>
    <x v="97"/>
    <x v="146"/>
    <x v="225"/>
    <x v="216"/>
    <x v="181"/>
    <x v="176"/>
    <x v="222"/>
    <x v="227"/>
    <x v="231"/>
    <x v="237"/>
    <x v="230"/>
    <x v="236"/>
    <x v="156"/>
    <n v="39"/>
    <n v="40"/>
    <n v="42"/>
    <n v="11"/>
  </r>
  <r>
    <n v="2"/>
    <s v="Wakulla"/>
    <x v="4"/>
    <x v="38"/>
    <x v="67"/>
    <x v="46"/>
    <x v="85"/>
    <x v="204"/>
    <x v="83"/>
    <x v="64"/>
    <x v="73"/>
    <x v="1"/>
    <x v="219"/>
    <x v="119"/>
    <x v="78"/>
    <x v="77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"/>
    <s v="Wakulla"/>
    <x v="4"/>
    <x v="39"/>
    <x v="17"/>
    <x v="16"/>
    <x v="17"/>
    <x v="17"/>
    <x v="17"/>
    <x v="72"/>
    <x v="45"/>
    <x v="73"/>
    <x v="69"/>
    <x v="72"/>
    <x v="69"/>
    <x v="108"/>
    <x v="47"/>
    <x v="48"/>
    <x v="70"/>
    <x v="65"/>
    <x v="67"/>
    <x v="45"/>
    <x v="45"/>
    <x v="46"/>
    <x v="24"/>
    <x v="25"/>
    <x v="70"/>
    <x v="70"/>
    <n v="0"/>
    <n v="0"/>
    <n v="0"/>
    <n v="0"/>
  </r>
  <r>
    <n v="2"/>
    <s v="Wakulla"/>
    <x v="5"/>
    <x v="40"/>
    <x v="146"/>
    <x v="51"/>
    <x v="216"/>
    <x v="212"/>
    <x v="158"/>
    <x v="221"/>
    <x v="214"/>
    <x v="79"/>
    <x v="220"/>
    <x v="126"/>
    <x v="223"/>
    <x v="230"/>
    <x v="216"/>
    <x v="226"/>
    <x v="217"/>
    <x v="231"/>
    <x v="124"/>
    <x v="229"/>
    <x v="69"/>
    <x v="232"/>
    <x v="238"/>
    <x v="231"/>
    <x v="237"/>
    <x v="108"/>
    <n v="339"/>
    <n v="229"/>
    <n v="158"/>
    <n v="61"/>
  </r>
  <r>
    <n v="2"/>
    <s v="Wakulla"/>
    <x v="5"/>
    <x v="41"/>
    <x v="67"/>
    <x v="138"/>
    <x v="73"/>
    <x v="21"/>
    <x v="31"/>
    <x v="110"/>
    <x v="211"/>
    <x v="87"/>
    <x v="49"/>
    <x v="84"/>
    <x v="44"/>
    <x v="149"/>
    <x v="175"/>
    <x v="87"/>
    <x v="38"/>
    <x v="130"/>
    <x v="119"/>
    <x v="50"/>
    <x v="175"/>
    <x v="68"/>
    <x v="136"/>
    <x v="146"/>
    <x v="238"/>
    <x v="135"/>
    <n v="181"/>
    <n v="111"/>
    <n v="139"/>
    <n v="61"/>
  </r>
  <r>
    <n v="2"/>
    <s v="Wakulla"/>
    <x v="5"/>
    <x v="42"/>
    <x v="17"/>
    <x v="16"/>
    <x v="17"/>
    <x v="17"/>
    <x v="17"/>
    <x v="72"/>
    <x v="81"/>
    <x v="46"/>
    <x v="69"/>
    <x v="72"/>
    <x v="69"/>
    <x v="77"/>
    <x v="48"/>
    <x v="28"/>
    <x v="119"/>
    <x v="32"/>
    <x v="99"/>
    <x v="134"/>
    <x v="181"/>
    <x v="0"/>
    <x v="147"/>
    <x v="107"/>
    <x v="123"/>
    <x v="31"/>
    <n v="6"/>
    <n v="0"/>
    <n v="0"/>
    <n v="0"/>
  </r>
  <r>
    <n v="2"/>
    <s v="Wakulla"/>
    <x v="5"/>
    <x v="43"/>
    <x v="44"/>
    <x v="21"/>
    <x v="62"/>
    <x v="66"/>
    <x v="116"/>
    <x v="64"/>
    <x v="136"/>
    <x v="21"/>
    <x v="144"/>
    <x v="124"/>
    <x v="120"/>
    <x v="204"/>
    <x v="77"/>
    <x v="131"/>
    <x v="7"/>
    <x v="188"/>
    <x v="119"/>
    <x v="50"/>
    <x v="123"/>
    <x v="233"/>
    <x v="229"/>
    <x v="232"/>
    <x v="239"/>
    <x v="110"/>
    <n v="77"/>
    <n v="64"/>
    <n v="60"/>
    <n v="36"/>
  </r>
  <r>
    <n v="2"/>
    <s v="Wakulla"/>
    <x v="5"/>
    <x v="44"/>
    <x v="17"/>
    <x v="16"/>
    <x v="17"/>
    <x v="17"/>
    <x v="17"/>
    <x v="85"/>
    <x v="81"/>
    <x v="73"/>
    <x v="69"/>
    <x v="119"/>
    <x v="69"/>
    <x v="48"/>
    <x v="86"/>
    <x v="83"/>
    <x v="25"/>
    <x v="65"/>
    <x v="67"/>
    <x v="45"/>
    <x v="45"/>
    <x v="46"/>
    <x v="24"/>
    <x v="136"/>
    <x v="70"/>
    <x v="47"/>
    <n v="0"/>
    <n v="1"/>
    <n v="0"/>
    <n v="17"/>
  </r>
  <r>
    <n v="2"/>
    <s v="Wakulla"/>
    <x v="6"/>
    <x v="45"/>
    <x v="93"/>
    <x v="210"/>
    <x v="136"/>
    <x v="213"/>
    <x v="125"/>
    <x v="116"/>
    <x v="215"/>
    <x v="212"/>
    <x v="221"/>
    <x v="180"/>
    <x v="64"/>
    <x v="91"/>
    <x v="25"/>
    <x v="227"/>
    <x v="175"/>
    <x v="160"/>
    <x v="235"/>
    <x v="230"/>
    <x v="228"/>
    <x v="234"/>
    <x v="239"/>
    <x v="233"/>
    <x v="240"/>
    <x v="237"/>
    <n v="100"/>
    <n v="88"/>
    <n v="88"/>
    <n v="83"/>
  </r>
  <r>
    <n v="2"/>
    <s v="Wakulla"/>
    <x v="6"/>
    <x v="46"/>
    <x v="202"/>
    <x v="158"/>
    <x v="217"/>
    <x v="214"/>
    <x v="218"/>
    <x v="222"/>
    <x v="216"/>
    <x v="213"/>
    <x v="222"/>
    <x v="218"/>
    <x v="224"/>
    <x v="73"/>
    <x v="217"/>
    <x v="228"/>
    <x v="218"/>
    <x v="232"/>
    <x v="236"/>
    <x v="231"/>
    <x v="229"/>
    <x v="235"/>
    <x v="240"/>
    <x v="234"/>
    <x v="241"/>
    <x v="99"/>
    <n v="419"/>
    <n v="352"/>
    <n v="306"/>
    <n v="344"/>
  </r>
  <r>
    <n v="2"/>
    <s v="Wakulla"/>
    <x v="6"/>
    <x v="47"/>
    <x v="92"/>
    <x v="211"/>
    <x v="202"/>
    <x v="215"/>
    <x v="219"/>
    <x v="223"/>
    <x v="76"/>
    <x v="196"/>
    <x v="98"/>
    <x v="219"/>
    <x v="225"/>
    <x v="231"/>
    <x v="218"/>
    <x v="229"/>
    <x v="219"/>
    <x v="233"/>
    <x v="237"/>
    <x v="232"/>
    <x v="230"/>
    <x v="236"/>
    <x v="241"/>
    <x v="235"/>
    <x v="242"/>
    <x v="238"/>
    <n v="1416"/>
    <n v="1118"/>
    <n v="1232"/>
    <n v="1372"/>
  </r>
  <r>
    <n v="3"/>
    <s v="Columbia"/>
    <x v="0"/>
    <x v="0"/>
    <x v="25"/>
    <x v="46"/>
    <x v="25"/>
    <x v="17"/>
    <x v="24"/>
    <x v="85"/>
    <x v="64"/>
    <x v="46"/>
    <x v="82"/>
    <x v="72"/>
    <x v="75"/>
    <x v="108"/>
    <x v="48"/>
    <x v="83"/>
    <x v="178"/>
    <x v="28"/>
    <x v="24"/>
    <x v="24"/>
    <x v="23"/>
    <x v="46"/>
    <x v="24"/>
    <x v="71"/>
    <x v="70"/>
    <x v="70"/>
    <n v="1"/>
    <n v="0"/>
    <n v="1"/>
    <n v="1"/>
  </r>
  <r>
    <n v="3"/>
    <s v="Columbia"/>
    <x v="0"/>
    <x v="1"/>
    <x v="1"/>
    <x v="24"/>
    <x v="25"/>
    <x v="86"/>
    <x v="46"/>
    <x v="64"/>
    <x v="136"/>
    <x v="53"/>
    <x v="82"/>
    <x v="119"/>
    <x v="75"/>
    <x v="77"/>
    <x v="47"/>
    <x v="132"/>
    <x v="25"/>
    <x v="76"/>
    <x v="0"/>
    <x v="68"/>
    <x v="46"/>
    <x v="94"/>
    <x v="47"/>
    <x v="107"/>
    <x v="47"/>
    <x v="47"/>
    <n v="4"/>
    <n v="2"/>
    <n v="3"/>
    <n v="4"/>
  </r>
  <r>
    <n v="3"/>
    <s v="Columbia"/>
    <x v="0"/>
    <x v="2"/>
    <x v="54"/>
    <x v="52"/>
    <x v="137"/>
    <x v="0"/>
    <x v="192"/>
    <x v="43"/>
    <x v="97"/>
    <x v="172"/>
    <x v="143"/>
    <x v="53"/>
    <x v="77"/>
    <x v="79"/>
    <x v="55"/>
    <x v="230"/>
    <x v="143"/>
    <x v="224"/>
    <x v="168"/>
    <x v="104"/>
    <x v="159"/>
    <x v="22"/>
    <x v="115"/>
    <x v="7"/>
    <x v="67"/>
    <x v="120"/>
    <n v="12"/>
    <n v="14"/>
    <n v="7"/>
    <n v="11"/>
  </r>
  <r>
    <n v="3"/>
    <s v="Columbia"/>
    <x v="0"/>
    <x v="3"/>
    <x v="138"/>
    <x v="121"/>
    <x v="143"/>
    <x v="151"/>
    <x v="27"/>
    <x v="132"/>
    <x v="51"/>
    <x v="123"/>
    <x v="31"/>
    <x v="32"/>
    <x v="78"/>
    <x v="162"/>
    <x v="32"/>
    <x v="141"/>
    <x v="220"/>
    <x v="95"/>
    <x v="49"/>
    <x v="134"/>
    <x v="30"/>
    <x v="22"/>
    <x v="189"/>
    <x v="32"/>
    <x v="21"/>
    <x v="113"/>
    <n v="27"/>
    <n v="17"/>
    <n v="14"/>
    <n v="8"/>
  </r>
  <r>
    <n v="3"/>
    <s v="Columbia"/>
    <x v="0"/>
    <x v="4"/>
    <x v="203"/>
    <x v="212"/>
    <x v="218"/>
    <x v="216"/>
    <x v="193"/>
    <x v="224"/>
    <x v="217"/>
    <x v="29"/>
    <x v="223"/>
    <x v="220"/>
    <x v="226"/>
    <x v="165"/>
    <x v="219"/>
    <x v="231"/>
    <x v="221"/>
    <x v="234"/>
    <x v="238"/>
    <x v="233"/>
    <x v="184"/>
    <x v="68"/>
    <x v="242"/>
    <x v="183"/>
    <x v="185"/>
    <x v="23"/>
    <n v="148"/>
    <n v="144"/>
    <n v="111"/>
    <n v="122"/>
  </r>
  <r>
    <n v="3"/>
    <s v="Columbia"/>
    <x v="0"/>
    <x v="5"/>
    <x v="204"/>
    <x v="172"/>
    <x v="219"/>
    <x v="171"/>
    <x v="220"/>
    <x v="96"/>
    <x v="218"/>
    <x v="214"/>
    <x v="224"/>
    <x v="221"/>
    <x v="163"/>
    <x v="168"/>
    <x v="220"/>
    <x v="7"/>
    <x v="222"/>
    <x v="14"/>
    <x v="176"/>
    <x v="147"/>
    <x v="231"/>
    <x v="14"/>
    <x v="97"/>
    <x v="67"/>
    <x v="185"/>
    <x v="239"/>
    <n v="129"/>
    <n v="94"/>
    <n v="83"/>
    <n v="102"/>
  </r>
  <r>
    <n v="3"/>
    <s v="Columbia"/>
    <x v="0"/>
    <x v="6"/>
    <x v="205"/>
    <x v="151"/>
    <x v="178"/>
    <x v="217"/>
    <x v="221"/>
    <x v="225"/>
    <x v="219"/>
    <x v="215"/>
    <x v="142"/>
    <x v="222"/>
    <x v="3"/>
    <x v="131"/>
    <x v="221"/>
    <x v="232"/>
    <x v="223"/>
    <x v="235"/>
    <x v="239"/>
    <x v="64"/>
    <x v="232"/>
    <x v="237"/>
    <x v="243"/>
    <x v="192"/>
    <x v="243"/>
    <x v="108"/>
    <n v="262"/>
    <n v="311"/>
    <n v="238"/>
    <n v="262"/>
  </r>
  <r>
    <n v="3"/>
    <s v="Columbia"/>
    <x v="0"/>
    <x v="7"/>
    <x v="157"/>
    <x v="213"/>
    <x v="220"/>
    <x v="85"/>
    <x v="72"/>
    <x v="0"/>
    <x v="220"/>
    <x v="119"/>
    <x v="22"/>
    <x v="0"/>
    <x v="77"/>
    <x v="190"/>
    <x v="174"/>
    <x v="222"/>
    <x v="224"/>
    <x v="181"/>
    <x v="146"/>
    <x v="46"/>
    <x v="181"/>
    <x v="151"/>
    <x v="189"/>
    <x v="150"/>
    <x v="1"/>
    <x v="7"/>
    <n v="20"/>
    <n v="26"/>
    <n v="18"/>
    <n v="10"/>
  </r>
  <r>
    <n v="3"/>
    <s v="Columbia"/>
    <x v="0"/>
    <x v="8"/>
    <x v="163"/>
    <x v="214"/>
    <x v="127"/>
    <x v="107"/>
    <x v="31"/>
    <x v="121"/>
    <x v="31"/>
    <x v="53"/>
    <x v="0"/>
    <x v="0"/>
    <x v="0"/>
    <x v="56"/>
    <x v="0"/>
    <x v="32"/>
    <x v="145"/>
    <x v="49"/>
    <x v="165"/>
    <x v="24"/>
    <x v="71"/>
    <x v="151"/>
    <x v="176"/>
    <x v="107"/>
    <x v="130"/>
    <x v="124"/>
    <n v="19"/>
    <n v="21"/>
    <n v="13"/>
    <n v="9"/>
  </r>
  <r>
    <n v="3"/>
    <s v="Columbia"/>
    <x v="0"/>
    <x v="9"/>
    <x v="35"/>
    <x v="215"/>
    <x v="221"/>
    <x v="218"/>
    <x v="222"/>
    <x v="225"/>
    <x v="221"/>
    <x v="216"/>
    <x v="225"/>
    <x v="223"/>
    <x v="227"/>
    <x v="232"/>
    <x v="222"/>
    <x v="233"/>
    <x v="225"/>
    <x v="74"/>
    <x v="240"/>
    <x v="119"/>
    <x v="165"/>
    <x v="238"/>
    <x v="65"/>
    <x v="236"/>
    <x v="244"/>
    <x v="240"/>
    <n v="280"/>
    <n v="201"/>
    <n v="49"/>
    <n v="37"/>
  </r>
  <r>
    <n v="3"/>
    <s v="Columbia"/>
    <x v="0"/>
    <x v="10"/>
    <x v="99"/>
    <x v="204"/>
    <x v="72"/>
    <x v="219"/>
    <x v="223"/>
    <x v="226"/>
    <x v="222"/>
    <x v="101"/>
    <x v="226"/>
    <x v="224"/>
    <x v="228"/>
    <x v="233"/>
    <x v="223"/>
    <x v="97"/>
    <x v="226"/>
    <x v="236"/>
    <x v="241"/>
    <x v="220"/>
    <x v="231"/>
    <x v="239"/>
    <x v="126"/>
    <x v="66"/>
    <x v="238"/>
    <x v="148"/>
    <n v="190"/>
    <n v="203"/>
    <n v="160"/>
    <n v="161"/>
  </r>
  <r>
    <n v="3"/>
    <s v="Columbia"/>
    <x v="1"/>
    <x v="11"/>
    <x v="206"/>
    <x v="96"/>
    <x v="136"/>
    <x v="169"/>
    <x v="177"/>
    <x v="227"/>
    <x v="223"/>
    <x v="89"/>
    <x v="227"/>
    <x v="225"/>
    <x v="185"/>
    <x v="97"/>
    <x v="105"/>
    <x v="63"/>
    <x v="124"/>
    <x v="237"/>
    <x v="156"/>
    <x v="148"/>
    <x v="233"/>
    <x v="107"/>
    <x v="100"/>
    <x v="88"/>
    <x v="162"/>
    <x v="93"/>
    <n v="38"/>
    <n v="29"/>
    <n v="41"/>
    <n v="25"/>
  </r>
  <r>
    <n v="3"/>
    <s v="Columbia"/>
    <x v="1"/>
    <x v="12"/>
    <x v="207"/>
    <x v="216"/>
    <x v="222"/>
    <x v="220"/>
    <x v="201"/>
    <x v="228"/>
    <x v="224"/>
    <x v="217"/>
    <x v="175"/>
    <x v="226"/>
    <x v="229"/>
    <x v="234"/>
    <x v="224"/>
    <x v="234"/>
    <x v="227"/>
    <x v="238"/>
    <x v="242"/>
    <x v="234"/>
    <x v="234"/>
    <x v="240"/>
    <x v="120"/>
    <x v="199"/>
    <x v="211"/>
    <x v="241"/>
    <n v="370"/>
    <n v="398"/>
    <n v="337"/>
    <n v="324"/>
  </r>
  <r>
    <n v="3"/>
    <s v="Columbia"/>
    <x v="1"/>
    <x v="13"/>
    <x v="208"/>
    <x v="123"/>
    <x v="128"/>
    <x v="77"/>
    <x v="147"/>
    <x v="49"/>
    <x v="162"/>
    <x v="8"/>
    <x v="228"/>
    <x v="227"/>
    <x v="230"/>
    <x v="44"/>
    <x v="225"/>
    <x v="235"/>
    <x v="228"/>
    <x v="239"/>
    <x v="243"/>
    <x v="235"/>
    <x v="235"/>
    <x v="241"/>
    <x v="244"/>
    <x v="178"/>
    <x v="245"/>
    <x v="242"/>
    <n v="280"/>
    <n v="470"/>
    <n v="154"/>
    <n v="161"/>
  </r>
  <r>
    <n v="3"/>
    <s v="Columbia"/>
    <x v="1"/>
    <x v="14"/>
    <x v="209"/>
    <x v="118"/>
    <x v="126"/>
    <x v="21"/>
    <x v="99"/>
    <x v="33"/>
    <x v="73"/>
    <x v="21"/>
    <x v="229"/>
    <x v="147"/>
    <x v="153"/>
    <x v="143"/>
    <x v="226"/>
    <x v="68"/>
    <x v="103"/>
    <x v="182"/>
    <x v="157"/>
    <x v="104"/>
    <x v="117"/>
    <x v="151"/>
    <x v="147"/>
    <x v="237"/>
    <x v="182"/>
    <x v="137"/>
    <n v="53"/>
    <n v="44"/>
    <n v="30"/>
    <n v="51"/>
  </r>
  <r>
    <n v="3"/>
    <s v="Columbia"/>
    <x v="1"/>
    <x v="15"/>
    <x v="109"/>
    <x v="50"/>
    <x v="223"/>
    <x v="219"/>
    <x v="224"/>
    <x v="91"/>
    <x v="219"/>
    <x v="218"/>
    <x v="111"/>
    <x v="228"/>
    <x v="173"/>
    <x v="235"/>
    <x v="227"/>
    <x v="236"/>
    <x v="229"/>
    <x v="240"/>
    <x v="244"/>
    <x v="236"/>
    <x v="236"/>
    <x v="242"/>
    <x v="244"/>
    <x v="238"/>
    <x v="246"/>
    <x v="60"/>
    <n v="201"/>
    <n v="256"/>
    <n v="157"/>
    <n v="122"/>
  </r>
  <r>
    <n v="3"/>
    <s v="Columbia"/>
    <x v="1"/>
    <x v="16"/>
    <x v="100"/>
    <x v="69"/>
    <x v="224"/>
    <x v="123"/>
    <x v="193"/>
    <x v="229"/>
    <x v="225"/>
    <x v="219"/>
    <x v="230"/>
    <x v="229"/>
    <x v="231"/>
    <x v="233"/>
    <x v="228"/>
    <x v="106"/>
    <x v="230"/>
    <x v="241"/>
    <x v="245"/>
    <x v="237"/>
    <x v="200"/>
    <x v="243"/>
    <x v="245"/>
    <x v="239"/>
    <x v="247"/>
    <x v="243"/>
    <n v="320"/>
    <n v="304"/>
    <n v="252"/>
    <n v="191"/>
  </r>
  <r>
    <n v="3"/>
    <s v="Columbia"/>
    <x v="1"/>
    <x v="17"/>
    <x v="17"/>
    <x v="16"/>
    <x v="17"/>
    <x v="17"/>
    <x v="17"/>
    <x v="72"/>
    <x v="226"/>
    <x v="76"/>
    <x v="25"/>
    <x v="72"/>
    <x v="218"/>
    <x v="102"/>
    <x v="133"/>
    <x v="136"/>
    <x v="76"/>
    <x v="185"/>
    <x v="246"/>
    <x v="238"/>
    <x v="237"/>
    <x v="244"/>
    <x v="129"/>
    <x v="240"/>
    <x v="248"/>
    <x v="244"/>
    <n v="185"/>
    <n v="198"/>
    <n v="149"/>
    <n v="136"/>
  </r>
  <r>
    <n v="3"/>
    <s v="Columbia"/>
    <x v="1"/>
    <x v="18"/>
    <x v="209"/>
    <x v="217"/>
    <x v="225"/>
    <x v="221"/>
    <x v="225"/>
    <x v="7"/>
    <x v="227"/>
    <x v="220"/>
    <x v="231"/>
    <x v="230"/>
    <x v="232"/>
    <x v="236"/>
    <x v="229"/>
    <x v="237"/>
    <x v="231"/>
    <x v="242"/>
    <x v="89"/>
    <x v="239"/>
    <x v="238"/>
    <x v="245"/>
    <x v="246"/>
    <x v="241"/>
    <x v="244"/>
    <x v="245"/>
    <n v="227"/>
    <n v="179"/>
    <n v="223"/>
    <n v="361"/>
  </r>
  <r>
    <n v="3"/>
    <s v="Columbia"/>
    <x v="1"/>
    <x v="19"/>
    <x v="151"/>
    <x v="137"/>
    <x v="223"/>
    <x v="222"/>
    <x v="114"/>
    <x v="216"/>
    <x v="215"/>
    <x v="127"/>
    <x v="173"/>
    <x v="146"/>
    <x v="28"/>
    <x v="50"/>
    <x v="43"/>
    <x v="8"/>
    <x v="219"/>
    <x v="243"/>
    <x v="64"/>
    <x v="186"/>
    <x v="153"/>
    <x v="246"/>
    <x v="136"/>
    <x v="31"/>
    <x v="192"/>
    <x v="155"/>
    <n v="23"/>
    <n v="34"/>
    <n v="46"/>
    <n v="45"/>
  </r>
  <r>
    <n v="3"/>
    <s v="Columbia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13"/>
    <n v="10"/>
    <n v="14"/>
  </r>
  <r>
    <n v="3"/>
    <s v="Columbia"/>
    <x v="2"/>
    <x v="21"/>
    <x v="17"/>
    <x v="16"/>
    <x v="28"/>
    <x v="17"/>
    <x v="24"/>
    <x v="72"/>
    <x v="45"/>
    <x v="46"/>
    <x v="87"/>
    <x v="88"/>
    <x v="113"/>
    <x v="77"/>
    <x v="47"/>
    <x v="66"/>
    <x v="184"/>
    <x v="76"/>
    <x v="63"/>
    <x v="145"/>
    <x v="181"/>
    <x v="90"/>
    <x v="93"/>
    <x v="7"/>
    <x v="67"/>
    <x v="47"/>
    <n v="7"/>
    <n v="5"/>
    <n v="5"/>
    <n v="3"/>
  </r>
  <r>
    <n v="3"/>
    <s v="Columbia"/>
    <x v="2"/>
    <x v="22"/>
    <x v="17"/>
    <x v="24"/>
    <x v="25"/>
    <x v="24"/>
    <x v="17"/>
    <x v="85"/>
    <x v="45"/>
    <x v="73"/>
    <x v="25"/>
    <x v="25"/>
    <x v="75"/>
    <x v="48"/>
    <x v="47"/>
    <x v="132"/>
    <x v="25"/>
    <x v="48"/>
    <x v="67"/>
    <x v="68"/>
    <x v="71"/>
    <x v="47"/>
    <x v="24"/>
    <x v="68"/>
    <x v="47"/>
    <x v="24"/>
    <n v="1"/>
    <n v="0"/>
    <n v="0"/>
    <n v="0"/>
  </r>
  <r>
    <n v="3"/>
    <s v="Columbia"/>
    <x v="2"/>
    <x v="23"/>
    <x v="90"/>
    <x v="218"/>
    <x v="22"/>
    <x v="208"/>
    <x v="226"/>
    <x v="145"/>
    <x v="47"/>
    <x v="1"/>
    <x v="216"/>
    <x v="169"/>
    <x v="48"/>
    <x v="237"/>
    <x v="131"/>
    <x v="238"/>
    <x v="38"/>
    <x v="244"/>
    <x v="105"/>
    <x v="156"/>
    <x v="239"/>
    <x v="97"/>
    <x v="247"/>
    <x v="52"/>
    <x v="121"/>
    <x v="185"/>
    <n v="47"/>
    <n v="45"/>
    <n v="45"/>
    <n v="19"/>
  </r>
  <r>
    <n v="3"/>
    <s v="Columbia"/>
    <x v="2"/>
    <x v="24"/>
    <x v="151"/>
    <x v="168"/>
    <x v="161"/>
    <x v="155"/>
    <x v="119"/>
    <x v="76"/>
    <x v="144"/>
    <x v="87"/>
    <x v="28"/>
    <x v="22"/>
    <x v="48"/>
    <x v="238"/>
    <x v="230"/>
    <x v="171"/>
    <x v="78"/>
    <x v="245"/>
    <x v="160"/>
    <x v="150"/>
    <x v="145"/>
    <x v="160"/>
    <x v="166"/>
    <x v="88"/>
    <x v="7"/>
    <x v="138"/>
    <n v="22"/>
    <n v="21"/>
    <n v="18"/>
    <n v="12"/>
  </r>
  <r>
    <n v="3"/>
    <s v="Columbia"/>
    <x v="2"/>
    <x v="25"/>
    <x v="17"/>
    <x v="16"/>
    <x v="17"/>
    <x v="17"/>
    <x v="17"/>
    <x v="72"/>
    <x v="45"/>
    <x v="73"/>
    <x v="69"/>
    <x v="65"/>
    <x v="69"/>
    <x v="108"/>
    <x v="86"/>
    <x v="83"/>
    <x v="73"/>
    <x v="65"/>
    <x v="67"/>
    <x v="45"/>
    <x v="45"/>
    <x v="46"/>
    <x v="24"/>
    <x v="71"/>
    <x v="70"/>
    <x v="70"/>
    <n v="0"/>
    <n v="0"/>
    <n v="0"/>
    <n v="0"/>
  </r>
  <r>
    <n v="3"/>
    <s v="Columbia"/>
    <x v="2"/>
    <x v="26"/>
    <x v="210"/>
    <x v="137"/>
    <x v="136"/>
    <x v="157"/>
    <x v="227"/>
    <x v="203"/>
    <x v="119"/>
    <x v="139"/>
    <x v="164"/>
    <x v="164"/>
    <x v="233"/>
    <x v="187"/>
    <x v="231"/>
    <x v="227"/>
    <x v="21"/>
    <x v="146"/>
    <x v="146"/>
    <x v="127"/>
    <x v="151"/>
    <x v="217"/>
    <x v="191"/>
    <x v="67"/>
    <x v="249"/>
    <x v="104"/>
    <n v="126"/>
    <n v="108"/>
    <n v="83"/>
    <n v="50"/>
  </r>
  <r>
    <n v="3"/>
    <s v="Columbia"/>
    <x v="2"/>
    <x v="27"/>
    <x v="64"/>
    <x v="219"/>
    <x v="226"/>
    <x v="176"/>
    <x v="228"/>
    <x v="230"/>
    <x v="228"/>
    <x v="221"/>
    <x v="162"/>
    <x v="152"/>
    <x v="62"/>
    <x v="239"/>
    <x v="73"/>
    <x v="239"/>
    <x v="131"/>
    <x v="246"/>
    <x v="247"/>
    <x v="240"/>
    <x v="240"/>
    <x v="203"/>
    <x v="248"/>
    <x v="102"/>
    <x v="250"/>
    <x v="246"/>
    <n v="411"/>
    <n v="390"/>
    <n v="263"/>
    <n v="499"/>
  </r>
  <r>
    <n v="3"/>
    <s v="Columbia"/>
    <x v="2"/>
    <x v="28"/>
    <x v="17"/>
    <x v="16"/>
    <x v="17"/>
    <x v="46"/>
    <x v="17"/>
    <x v="64"/>
    <x v="81"/>
    <x v="73"/>
    <x v="47"/>
    <x v="72"/>
    <x v="69"/>
    <x v="49"/>
    <x v="48"/>
    <x v="25"/>
    <x v="25"/>
    <x v="65"/>
    <x v="67"/>
    <x v="24"/>
    <x v="71"/>
    <x v="46"/>
    <x v="27"/>
    <x v="107"/>
    <x v="96"/>
    <x v="70"/>
    <n v="1"/>
    <n v="0"/>
    <n v="2"/>
    <n v="0"/>
  </r>
  <r>
    <n v="3"/>
    <s v="Columbia"/>
    <x v="2"/>
    <x v="29"/>
    <x v="211"/>
    <x v="163"/>
    <x v="160"/>
    <x v="223"/>
    <x v="229"/>
    <x v="231"/>
    <x v="166"/>
    <x v="72"/>
    <x v="232"/>
    <x v="231"/>
    <x v="145"/>
    <x v="126"/>
    <x v="137"/>
    <x v="240"/>
    <x v="232"/>
    <x v="247"/>
    <x v="248"/>
    <x v="241"/>
    <x v="241"/>
    <x v="247"/>
    <x v="30"/>
    <x v="183"/>
    <x v="198"/>
    <x v="247"/>
    <n v="147"/>
    <n v="123"/>
    <n v="106"/>
    <n v="87"/>
  </r>
  <r>
    <n v="3"/>
    <s v="Columbia"/>
    <x v="3"/>
    <x v="30"/>
    <x v="212"/>
    <x v="220"/>
    <x v="227"/>
    <x v="224"/>
    <x v="123"/>
    <x v="115"/>
    <x v="229"/>
    <x v="222"/>
    <x v="233"/>
    <x v="232"/>
    <x v="142"/>
    <x v="240"/>
    <x v="132"/>
    <x v="241"/>
    <x v="233"/>
    <x v="31"/>
    <x v="235"/>
    <x v="161"/>
    <x v="242"/>
    <x v="248"/>
    <x v="57"/>
    <x v="242"/>
    <x v="251"/>
    <x v="248"/>
    <n v="199"/>
    <n v="169"/>
    <n v="193"/>
    <n v="194"/>
  </r>
  <r>
    <n v="3"/>
    <s v="Columbia"/>
    <x v="3"/>
    <x v="31"/>
    <x v="197"/>
    <x v="131"/>
    <x v="62"/>
    <x v="85"/>
    <x v="230"/>
    <x v="232"/>
    <x v="211"/>
    <x v="75"/>
    <x v="87"/>
    <x v="1"/>
    <x v="186"/>
    <x v="152"/>
    <x v="175"/>
    <x v="148"/>
    <x v="67"/>
    <x v="73"/>
    <x v="165"/>
    <x v="78"/>
    <x v="26"/>
    <x v="22"/>
    <x v="94"/>
    <x v="88"/>
    <x v="176"/>
    <x v="78"/>
    <n v="27"/>
    <n v="11"/>
    <n v="22"/>
    <n v="16"/>
  </r>
  <r>
    <n v="3"/>
    <s v="Columbia"/>
    <x v="3"/>
    <x v="32"/>
    <x v="17"/>
    <x v="16"/>
    <x v="17"/>
    <x v="17"/>
    <x v="17"/>
    <x v="72"/>
    <x v="45"/>
    <x v="73"/>
    <x v="69"/>
    <x v="72"/>
    <x v="75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3"/>
    <s v="Columbia"/>
    <x v="3"/>
    <x v="33"/>
    <x v="95"/>
    <x v="207"/>
    <x v="228"/>
    <x v="225"/>
    <x v="228"/>
    <x v="233"/>
    <x v="153"/>
    <x v="223"/>
    <x v="234"/>
    <x v="233"/>
    <x v="70"/>
    <x v="230"/>
    <x v="232"/>
    <x v="242"/>
    <x v="90"/>
    <x v="72"/>
    <x v="119"/>
    <x v="152"/>
    <x v="76"/>
    <x v="207"/>
    <x v="20"/>
    <x v="151"/>
    <x v="100"/>
    <x v="249"/>
    <n v="112"/>
    <n v="128"/>
    <n v="124"/>
    <n v="95"/>
  </r>
  <r>
    <n v="3"/>
    <s v="Columbia"/>
    <x v="3"/>
    <x v="34"/>
    <x v="112"/>
    <x v="174"/>
    <x v="175"/>
    <x v="226"/>
    <x v="231"/>
    <x v="234"/>
    <x v="182"/>
    <x v="224"/>
    <x v="181"/>
    <x v="234"/>
    <x v="95"/>
    <x v="241"/>
    <x v="159"/>
    <x v="243"/>
    <x v="76"/>
    <x v="35"/>
    <x v="246"/>
    <x v="152"/>
    <x v="175"/>
    <x v="8"/>
    <x v="249"/>
    <x v="8"/>
    <x v="8"/>
    <x v="250"/>
    <n v="83"/>
    <n v="83"/>
    <n v="99"/>
    <n v="69"/>
  </r>
  <r>
    <n v="3"/>
    <s v="Columbia"/>
    <x v="3"/>
    <x v="35"/>
    <x v="75"/>
    <x v="0"/>
    <x v="145"/>
    <x v="32"/>
    <x v="117"/>
    <x v="232"/>
    <x v="41"/>
    <x v="225"/>
    <x v="28"/>
    <x v="98"/>
    <x v="1"/>
    <x v="138"/>
    <x v="134"/>
    <x v="21"/>
    <x v="184"/>
    <x v="28"/>
    <x v="99"/>
    <x v="24"/>
    <x v="144"/>
    <x v="151"/>
    <x v="47"/>
    <x v="119"/>
    <x v="163"/>
    <x v="193"/>
    <n v="13"/>
    <n v="6"/>
    <n v="17"/>
    <n v="7"/>
  </r>
  <r>
    <n v="3"/>
    <s v="Columbia"/>
    <x v="4"/>
    <x v="36"/>
    <x v="213"/>
    <x v="221"/>
    <x v="229"/>
    <x v="227"/>
    <x v="232"/>
    <x v="235"/>
    <x v="230"/>
    <x v="226"/>
    <x v="235"/>
    <x v="235"/>
    <x v="234"/>
    <x v="242"/>
    <x v="233"/>
    <x v="244"/>
    <x v="234"/>
    <x v="248"/>
    <x v="249"/>
    <x v="242"/>
    <x v="243"/>
    <x v="249"/>
    <x v="250"/>
    <x v="243"/>
    <x v="252"/>
    <x v="251"/>
    <n v="1480"/>
    <n v="1426"/>
    <n v="1123"/>
    <n v="1332"/>
  </r>
  <r>
    <n v="3"/>
    <s v="Columbia"/>
    <x v="4"/>
    <x v="37"/>
    <x v="214"/>
    <x v="222"/>
    <x v="139"/>
    <x v="228"/>
    <x v="233"/>
    <x v="236"/>
    <x v="231"/>
    <x v="227"/>
    <x v="236"/>
    <x v="236"/>
    <x v="235"/>
    <x v="243"/>
    <x v="234"/>
    <x v="188"/>
    <x v="235"/>
    <x v="249"/>
    <x v="250"/>
    <x v="243"/>
    <x v="244"/>
    <x v="250"/>
    <x v="251"/>
    <x v="244"/>
    <x v="253"/>
    <x v="252"/>
    <n v="182"/>
    <n v="189"/>
    <n v="97"/>
    <n v="108"/>
  </r>
  <r>
    <n v="3"/>
    <s v="Columbia"/>
    <x v="4"/>
    <x v="38"/>
    <x v="66"/>
    <x v="117"/>
    <x v="118"/>
    <x v="229"/>
    <x v="234"/>
    <x v="226"/>
    <x v="222"/>
    <x v="16"/>
    <x v="237"/>
    <x v="128"/>
    <x v="136"/>
    <x v="244"/>
    <x v="235"/>
    <x v="245"/>
    <x v="219"/>
    <x v="48"/>
    <x v="24"/>
    <x v="209"/>
    <x v="125"/>
    <x v="251"/>
    <x v="135"/>
    <x v="245"/>
    <x v="165"/>
    <x v="110"/>
    <n v="43"/>
    <n v="19"/>
    <n v="9"/>
    <n v="17"/>
  </r>
  <r>
    <n v="3"/>
    <s v="Columbia"/>
    <x v="4"/>
    <x v="39"/>
    <x v="44"/>
    <x v="24"/>
    <x v="73"/>
    <x v="66"/>
    <x v="126"/>
    <x v="237"/>
    <x v="220"/>
    <x v="30"/>
    <x v="87"/>
    <x v="53"/>
    <x v="48"/>
    <x v="212"/>
    <x v="121"/>
    <x v="132"/>
    <x v="92"/>
    <x v="0"/>
    <x v="0"/>
    <x v="146"/>
    <x v="46"/>
    <x v="69"/>
    <x v="24"/>
    <x v="25"/>
    <x v="70"/>
    <x v="24"/>
    <n v="0"/>
    <n v="0"/>
    <n v="0"/>
    <n v="0"/>
  </r>
  <r>
    <n v="3"/>
    <s v="Columbia"/>
    <x v="5"/>
    <x v="40"/>
    <x v="215"/>
    <x v="223"/>
    <x v="230"/>
    <x v="230"/>
    <x v="235"/>
    <x v="238"/>
    <x v="232"/>
    <x v="228"/>
    <x v="157"/>
    <x v="237"/>
    <x v="236"/>
    <x v="245"/>
    <x v="236"/>
    <x v="246"/>
    <x v="236"/>
    <x v="250"/>
    <x v="251"/>
    <x v="244"/>
    <x v="245"/>
    <x v="252"/>
    <x v="252"/>
    <x v="246"/>
    <x v="254"/>
    <x v="253"/>
    <n v="896"/>
    <n v="556"/>
    <n v="359"/>
    <n v="334"/>
  </r>
  <r>
    <n v="3"/>
    <s v="Columbia"/>
    <x v="5"/>
    <x v="41"/>
    <x v="134"/>
    <x v="86"/>
    <x v="228"/>
    <x v="210"/>
    <x v="231"/>
    <x v="115"/>
    <x v="233"/>
    <x v="176"/>
    <x v="238"/>
    <x v="238"/>
    <x v="237"/>
    <x v="117"/>
    <x v="143"/>
    <x v="247"/>
    <x v="163"/>
    <x v="251"/>
    <x v="252"/>
    <x v="245"/>
    <x v="93"/>
    <x v="253"/>
    <x v="253"/>
    <x v="247"/>
    <x v="255"/>
    <x v="175"/>
    <n v="357"/>
    <n v="305"/>
    <n v="263"/>
    <n v="142"/>
  </r>
  <r>
    <n v="3"/>
    <s v="Columbia"/>
    <x v="5"/>
    <x v="42"/>
    <x v="1"/>
    <x v="21"/>
    <x v="62"/>
    <x v="118"/>
    <x v="171"/>
    <x v="21"/>
    <x v="234"/>
    <x v="229"/>
    <x v="84"/>
    <x v="126"/>
    <x v="68"/>
    <x v="246"/>
    <x v="146"/>
    <x v="248"/>
    <x v="158"/>
    <x v="252"/>
    <x v="253"/>
    <x v="154"/>
    <x v="67"/>
    <x v="3"/>
    <x v="155"/>
    <x v="219"/>
    <x v="191"/>
    <x v="89"/>
    <n v="56"/>
    <n v="12"/>
    <n v="17"/>
    <n v="17"/>
  </r>
  <r>
    <n v="3"/>
    <s v="Columbia"/>
    <x v="5"/>
    <x v="43"/>
    <x v="48"/>
    <x v="123"/>
    <x v="161"/>
    <x v="119"/>
    <x v="236"/>
    <x v="116"/>
    <x v="235"/>
    <x v="103"/>
    <x v="224"/>
    <x v="239"/>
    <x v="238"/>
    <x v="111"/>
    <x v="237"/>
    <x v="249"/>
    <x v="96"/>
    <x v="128"/>
    <x v="254"/>
    <x v="246"/>
    <x v="246"/>
    <x v="55"/>
    <x v="254"/>
    <x v="248"/>
    <x v="256"/>
    <x v="254"/>
    <n v="516"/>
    <n v="319"/>
    <n v="288"/>
    <n v="184"/>
  </r>
  <r>
    <n v="3"/>
    <s v="Columbia"/>
    <x v="5"/>
    <x v="44"/>
    <x v="17"/>
    <x v="136"/>
    <x v="95"/>
    <x v="123"/>
    <x v="151"/>
    <x v="64"/>
    <x v="136"/>
    <x v="73"/>
    <x v="69"/>
    <x v="72"/>
    <x v="87"/>
    <x v="25"/>
    <x v="47"/>
    <x v="83"/>
    <x v="73"/>
    <x v="28"/>
    <x v="150"/>
    <x v="66"/>
    <x v="94"/>
    <x v="150"/>
    <x v="189"/>
    <x v="1"/>
    <x v="130"/>
    <x v="208"/>
    <n v="15"/>
    <n v="4"/>
    <n v="2"/>
    <n v="1"/>
  </r>
  <r>
    <n v="3"/>
    <s v="Columbia"/>
    <x v="6"/>
    <x v="45"/>
    <x v="216"/>
    <x v="224"/>
    <x v="231"/>
    <x v="81"/>
    <x v="237"/>
    <x v="10"/>
    <x v="236"/>
    <x v="230"/>
    <x v="109"/>
    <x v="68"/>
    <x v="130"/>
    <x v="166"/>
    <x v="186"/>
    <x v="59"/>
    <x v="237"/>
    <x v="135"/>
    <x v="255"/>
    <x v="159"/>
    <x v="242"/>
    <x v="254"/>
    <x v="255"/>
    <x v="249"/>
    <x v="179"/>
    <x v="255"/>
    <n v="137"/>
    <n v="113"/>
    <n v="135"/>
    <n v="129"/>
  </r>
  <r>
    <n v="3"/>
    <s v="Columbia"/>
    <x v="6"/>
    <x v="46"/>
    <x v="217"/>
    <x v="225"/>
    <x v="232"/>
    <x v="231"/>
    <x v="238"/>
    <x v="239"/>
    <x v="237"/>
    <x v="231"/>
    <x v="239"/>
    <x v="240"/>
    <x v="239"/>
    <x v="247"/>
    <x v="238"/>
    <x v="4"/>
    <x v="6"/>
    <x v="253"/>
    <x v="256"/>
    <x v="247"/>
    <x v="247"/>
    <x v="255"/>
    <x v="256"/>
    <x v="250"/>
    <x v="257"/>
    <x v="256"/>
    <n v="1267"/>
    <n v="1172"/>
    <n v="1034"/>
    <n v="938"/>
  </r>
  <r>
    <n v="3"/>
    <s v="Columbia"/>
    <x v="6"/>
    <x v="47"/>
    <x v="218"/>
    <x v="226"/>
    <x v="233"/>
    <x v="232"/>
    <x v="239"/>
    <x v="240"/>
    <x v="238"/>
    <x v="232"/>
    <x v="240"/>
    <x v="142"/>
    <x v="240"/>
    <x v="248"/>
    <x v="239"/>
    <x v="250"/>
    <x v="238"/>
    <x v="254"/>
    <x v="257"/>
    <x v="248"/>
    <x v="248"/>
    <x v="256"/>
    <x v="257"/>
    <x v="251"/>
    <x v="258"/>
    <x v="257"/>
    <n v="3698"/>
    <n v="4066"/>
    <n v="3158"/>
    <n v="2612"/>
  </r>
  <r>
    <n v="3"/>
    <s v="Dixie"/>
    <x v="0"/>
    <x v="0"/>
    <x v="32"/>
    <x v="24"/>
    <x v="25"/>
    <x v="17"/>
    <x v="24"/>
    <x v="72"/>
    <x v="45"/>
    <x v="69"/>
    <x v="69"/>
    <x v="72"/>
    <x v="75"/>
    <x v="108"/>
    <x v="86"/>
    <x v="83"/>
    <x v="73"/>
    <x v="65"/>
    <x v="67"/>
    <x v="45"/>
    <x v="45"/>
    <x v="46"/>
    <x v="46"/>
    <x v="25"/>
    <x v="70"/>
    <x v="70"/>
    <n v="0"/>
    <n v="0"/>
    <n v="0"/>
    <n v="0"/>
  </r>
  <r>
    <n v="3"/>
    <s v="Dixie"/>
    <x v="0"/>
    <x v="1"/>
    <x v="32"/>
    <x v="46"/>
    <x v="28"/>
    <x v="17"/>
    <x v="109"/>
    <x v="72"/>
    <x v="136"/>
    <x v="73"/>
    <x v="82"/>
    <x v="65"/>
    <x v="66"/>
    <x v="108"/>
    <x v="47"/>
    <x v="25"/>
    <x v="25"/>
    <x v="25"/>
    <x v="67"/>
    <x v="115"/>
    <x v="45"/>
    <x v="46"/>
    <x v="27"/>
    <x v="136"/>
    <x v="96"/>
    <x v="27"/>
    <n v="1"/>
    <n v="1"/>
    <n v="0"/>
    <n v="1"/>
  </r>
  <r>
    <n v="3"/>
    <s v="Dixie"/>
    <x v="0"/>
    <x v="2"/>
    <x v="70"/>
    <x v="24"/>
    <x v="25"/>
    <x v="136"/>
    <x v="112"/>
    <x v="64"/>
    <x v="65"/>
    <x v="47"/>
    <x v="87"/>
    <x v="72"/>
    <x v="109"/>
    <x v="49"/>
    <x v="47"/>
    <x v="132"/>
    <x v="92"/>
    <x v="48"/>
    <x v="67"/>
    <x v="24"/>
    <x v="71"/>
    <x v="25"/>
    <x v="106"/>
    <x v="25"/>
    <x v="28"/>
    <x v="88"/>
    <n v="1"/>
    <n v="5"/>
    <n v="3"/>
    <n v="3"/>
  </r>
  <r>
    <n v="3"/>
    <s v="Dixie"/>
    <x v="0"/>
    <x v="3"/>
    <x v="17"/>
    <x v="46"/>
    <x v="32"/>
    <x v="24"/>
    <x v="120"/>
    <x v="47"/>
    <x v="64"/>
    <x v="0"/>
    <x v="82"/>
    <x v="48"/>
    <x v="69"/>
    <x v="108"/>
    <x v="70"/>
    <x v="83"/>
    <x v="25"/>
    <x v="65"/>
    <x v="67"/>
    <x v="45"/>
    <x v="45"/>
    <x v="69"/>
    <x v="46"/>
    <x v="71"/>
    <x v="0"/>
    <x v="47"/>
    <n v="1"/>
    <n v="2"/>
    <n v="2"/>
    <n v="1"/>
  </r>
  <r>
    <n v="3"/>
    <s v="Dixie"/>
    <x v="0"/>
    <x v="4"/>
    <x v="28"/>
    <x v="32"/>
    <x v="73"/>
    <x v="233"/>
    <x v="148"/>
    <x v="76"/>
    <x v="0"/>
    <x v="75"/>
    <x v="105"/>
    <x v="120"/>
    <x v="65"/>
    <x v="56"/>
    <x v="32"/>
    <x v="98"/>
    <x v="156"/>
    <x v="25"/>
    <x v="0"/>
    <x v="218"/>
    <x v="0"/>
    <x v="120"/>
    <x v="176"/>
    <x v="119"/>
    <x v="92"/>
    <x v="120"/>
    <n v="7"/>
    <n v="20"/>
    <n v="17"/>
    <n v="26"/>
  </r>
  <r>
    <n v="3"/>
    <s v="Dixie"/>
    <x v="0"/>
    <x v="5"/>
    <x v="197"/>
    <x v="135"/>
    <x v="48"/>
    <x v="234"/>
    <x v="1"/>
    <x v="145"/>
    <x v="140"/>
    <x v="76"/>
    <x v="144"/>
    <x v="102"/>
    <x v="21"/>
    <x v="67"/>
    <x v="1"/>
    <x v="117"/>
    <x v="67"/>
    <x v="76"/>
    <x v="63"/>
    <x v="78"/>
    <x v="23"/>
    <x v="75"/>
    <x v="141"/>
    <x v="252"/>
    <x v="176"/>
    <x v="125"/>
    <n v="30"/>
    <n v="29"/>
    <n v="29"/>
    <n v="25"/>
  </r>
  <r>
    <n v="3"/>
    <s v="Dixie"/>
    <x v="0"/>
    <x v="6"/>
    <x v="74"/>
    <x v="1"/>
    <x v="106"/>
    <x v="233"/>
    <x v="153"/>
    <x v="147"/>
    <x v="51"/>
    <x v="100"/>
    <x v="31"/>
    <x v="146"/>
    <x v="138"/>
    <x v="229"/>
    <x v="138"/>
    <x v="164"/>
    <x v="123"/>
    <x v="73"/>
    <x v="120"/>
    <x v="66"/>
    <x v="0"/>
    <x v="129"/>
    <x v="171"/>
    <x v="212"/>
    <x v="55"/>
    <x v="73"/>
    <n v="49"/>
    <n v="28"/>
    <n v="35"/>
    <n v="31"/>
  </r>
  <r>
    <n v="3"/>
    <s v="Dixie"/>
    <x v="0"/>
    <x v="7"/>
    <x v="70"/>
    <x v="30"/>
    <x v="28"/>
    <x v="46"/>
    <x v="17"/>
    <x v="72"/>
    <x v="65"/>
    <x v="69"/>
    <x v="69"/>
    <x v="72"/>
    <x v="69"/>
    <x v="108"/>
    <x v="47"/>
    <x v="25"/>
    <x v="73"/>
    <x v="65"/>
    <x v="67"/>
    <x v="45"/>
    <x v="45"/>
    <x v="46"/>
    <x v="24"/>
    <x v="25"/>
    <x v="70"/>
    <x v="70"/>
    <n v="0"/>
    <n v="0"/>
    <n v="0"/>
    <n v="0"/>
  </r>
  <r>
    <n v="3"/>
    <s v="Dixie"/>
    <x v="0"/>
    <x v="8"/>
    <x v="65"/>
    <x v="138"/>
    <x v="32"/>
    <x v="155"/>
    <x v="120"/>
    <x v="121"/>
    <x v="136"/>
    <x v="0"/>
    <x v="114"/>
    <x v="48"/>
    <x v="75"/>
    <x v="48"/>
    <x v="48"/>
    <x v="132"/>
    <x v="70"/>
    <x v="65"/>
    <x v="24"/>
    <x v="68"/>
    <x v="45"/>
    <x v="69"/>
    <x v="31"/>
    <x v="68"/>
    <x v="70"/>
    <x v="24"/>
    <n v="3"/>
    <n v="2"/>
    <n v="1"/>
    <n v="2"/>
  </r>
  <r>
    <n v="3"/>
    <s v="Dixie"/>
    <x v="0"/>
    <x v="9"/>
    <x v="74"/>
    <x v="206"/>
    <x v="137"/>
    <x v="42"/>
    <x v="21"/>
    <x v="121"/>
    <x v="140"/>
    <x v="119"/>
    <x v="116"/>
    <x v="22"/>
    <x v="179"/>
    <x v="50"/>
    <x v="214"/>
    <x v="251"/>
    <x v="22"/>
    <x v="64"/>
    <x v="115"/>
    <x v="53"/>
    <x v="249"/>
    <x v="7"/>
    <x v="34"/>
    <x v="14"/>
    <x v="259"/>
    <x v="151"/>
    <n v="47"/>
    <n v="51"/>
    <n v="10"/>
    <n v="5"/>
  </r>
  <r>
    <n v="3"/>
    <s v="Dixie"/>
    <x v="0"/>
    <x v="10"/>
    <x v="138"/>
    <x v="102"/>
    <x v="48"/>
    <x v="88"/>
    <x v="51"/>
    <x v="110"/>
    <x v="141"/>
    <x v="26"/>
    <x v="99"/>
    <x v="211"/>
    <x v="77"/>
    <x v="0"/>
    <x v="1"/>
    <x v="87"/>
    <x v="93"/>
    <x v="75"/>
    <x v="163"/>
    <x v="218"/>
    <x v="66"/>
    <x v="107"/>
    <x v="153"/>
    <x v="98"/>
    <x v="226"/>
    <x v="188"/>
    <n v="21"/>
    <n v="23"/>
    <n v="22"/>
    <n v="22"/>
  </r>
  <r>
    <n v="3"/>
    <s v="Dixie"/>
    <x v="1"/>
    <x v="11"/>
    <x v="139"/>
    <x v="138"/>
    <x v="161"/>
    <x v="141"/>
    <x v="119"/>
    <x v="80"/>
    <x v="116"/>
    <x v="139"/>
    <x v="1"/>
    <x v="135"/>
    <x v="149"/>
    <x v="1"/>
    <x v="112"/>
    <x v="21"/>
    <x v="145"/>
    <x v="101"/>
    <x v="47"/>
    <x v="45"/>
    <x v="23"/>
    <x v="69"/>
    <x v="24"/>
    <x v="25"/>
    <x v="70"/>
    <x v="70"/>
    <n v="2"/>
    <n v="3"/>
    <n v="5"/>
    <n v="2"/>
  </r>
  <r>
    <n v="3"/>
    <s v="Dixie"/>
    <x v="1"/>
    <x v="12"/>
    <x v="127"/>
    <x v="69"/>
    <x v="76"/>
    <x v="235"/>
    <x v="82"/>
    <x v="122"/>
    <x v="32"/>
    <x v="225"/>
    <x v="68"/>
    <x v="241"/>
    <x v="187"/>
    <x v="249"/>
    <x v="167"/>
    <x v="102"/>
    <x v="239"/>
    <x v="255"/>
    <x v="258"/>
    <x v="249"/>
    <x v="227"/>
    <x v="14"/>
    <x v="133"/>
    <x v="130"/>
    <x v="260"/>
    <x v="49"/>
    <n v="48"/>
    <n v="68"/>
    <n v="90"/>
    <n v="66"/>
  </r>
  <r>
    <n v="3"/>
    <s v="Dixie"/>
    <x v="1"/>
    <x v="13"/>
    <x v="74"/>
    <x v="139"/>
    <x v="209"/>
    <x v="236"/>
    <x v="69"/>
    <x v="241"/>
    <x v="126"/>
    <x v="211"/>
    <x v="139"/>
    <x v="84"/>
    <x v="22"/>
    <x v="230"/>
    <x v="213"/>
    <x v="183"/>
    <x v="213"/>
    <x v="172"/>
    <x v="228"/>
    <x v="41"/>
    <x v="130"/>
    <x v="21"/>
    <x v="191"/>
    <x v="32"/>
    <x v="78"/>
    <x v="125"/>
    <n v="30"/>
    <n v="53"/>
    <n v="1"/>
    <n v="1"/>
  </r>
  <r>
    <n v="3"/>
    <s v="Dixie"/>
    <x v="1"/>
    <x v="14"/>
    <x v="67"/>
    <x v="206"/>
    <x v="65"/>
    <x v="21"/>
    <x v="31"/>
    <x v="31"/>
    <x v="142"/>
    <x v="69"/>
    <x v="114"/>
    <x v="119"/>
    <x v="0"/>
    <x v="105"/>
    <x v="0"/>
    <x v="48"/>
    <x v="119"/>
    <x v="64"/>
    <x v="99"/>
    <x v="115"/>
    <x v="23"/>
    <x v="46"/>
    <x v="31"/>
    <x v="25"/>
    <x v="47"/>
    <x v="70"/>
    <n v="0"/>
    <n v="0"/>
    <n v="0"/>
    <n v="0"/>
  </r>
  <r>
    <n v="3"/>
    <s v="Dixie"/>
    <x v="1"/>
    <x v="15"/>
    <x v="53"/>
    <x v="47"/>
    <x v="87"/>
    <x v="88"/>
    <x v="112"/>
    <x v="134"/>
    <x v="73"/>
    <x v="140"/>
    <x v="28"/>
    <x v="1"/>
    <x v="139"/>
    <x v="25"/>
    <x v="55"/>
    <x v="122"/>
    <x v="145"/>
    <x v="49"/>
    <x v="165"/>
    <x v="140"/>
    <x v="102"/>
    <x v="129"/>
    <x v="107"/>
    <x v="253"/>
    <x v="261"/>
    <x v="112"/>
    <n v="29"/>
    <n v="42"/>
    <n v="40"/>
    <n v="44"/>
  </r>
  <r>
    <n v="3"/>
    <s v="Dixie"/>
    <x v="1"/>
    <x v="16"/>
    <x v="17"/>
    <x v="42"/>
    <x v="28"/>
    <x v="46"/>
    <x v="46"/>
    <x v="48"/>
    <x v="46"/>
    <x v="32"/>
    <x v="116"/>
    <x v="79"/>
    <x v="241"/>
    <x v="65"/>
    <x v="166"/>
    <x v="187"/>
    <x v="104"/>
    <x v="34"/>
    <x v="96"/>
    <x v="250"/>
    <x v="187"/>
    <x v="136"/>
    <x v="258"/>
    <x v="254"/>
    <x v="11"/>
    <x v="258"/>
    <n v="75"/>
    <n v="73"/>
    <n v="61"/>
    <n v="73"/>
  </r>
  <r>
    <n v="3"/>
    <s v="Dixie"/>
    <x v="1"/>
    <x v="17"/>
    <x v="17"/>
    <x v="16"/>
    <x v="17"/>
    <x v="17"/>
    <x v="17"/>
    <x v="72"/>
    <x v="45"/>
    <x v="73"/>
    <x v="69"/>
    <x v="72"/>
    <x v="69"/>
    <x v="108"/>
    <x v="86"/>
    <x v="83"/>
    <x v="73"/>
    <x v="65"/>
    <x v="163"/>
    <x v="209"/>
    <x v="107"/>
    <x v="217"/>
    <x v="34"/>
    <x v="79"/>
    <x v="156"/>
    <x v="157"/>
    <n v="21"/>
    <n v="27"/>
    <n v="32"/>
    <n v="30"/>
  </r>
  <r>
    <n v="3"/>
    <s v="Dixie"/>
    <x v="1"/>
    <x v="18"/>
    <x v="165"/>
    <x v="74"/>
    <x v="77"/>
    <x v="32"/>
    <x v="21"/>
    <x v="147"/>
    <x v="125"/>
    <x v="170"/>
    <x v="61"/>
    <x v="71"/>
    <x v="101"/>
    <x v="250"/>
    <x v="226"/>
    <x v="162"/>
    <x v="64"/>
    <x v="256"/>
    <x v="173"/>
    <x v="155"/>
    <x v="133"/>
    <x v="89"/>
    <x v="162"/>
    <x v="21"/>
    <x v="259"/>
    <x v="188"/>
    <n v="19"/>
    <n v="20"/>
    <n v="27"/>
    <n v="16"/>
  </r>
  <r>
    <n v="3"/>
    <s v="Dixie"/>
    <x v="1"/>
    <x v="19"/>
    <x v="74"/>
    <x v="1"/>
    <x v="73"/>
    <x v="85"/>
    <x v="117"/>
    <x v="76"/>
    <x v="175"/>
    <x v="126"/>
    <x v="151"/>
    <x v="147"/>
    <x v="1"/>
    <x v="204"/>
    <x v="177"/>
    <x v="98"/>
    <x v="50"/>
    <x v="38"/>
    <x v="248"/>
    <x v="48"/>
    <x v="87"/>
    <x v="74"/>
    <x v="166"/>
    <x v="158"/>
    <x v="70"/>
    <x v="88"/>
    <n v="3"/>
    <n v="0"/>
    <n v="0"/>
    <n v="0"/>
  </r>
  <r>
    <n v="3"/>
    <s v="Dixie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0"/>
    <n v="0"/>
    <n v="0"/>
  </r>
  <r>
    <n v="3"/>
    <s v="Dixie"/>
    <x v="2"/>
    <x v="21"/>
    <x v="17"/>
    <x v="16"/>
    <x v="17"/>
    <x v="69"/>
    <x v="17"/>
    <x v="47"/>
    <x v="81"/>
    <x v="73"/>
    <x v="69"/>
    <x v="72"/>
    <x v="69"/>
    <x v="108"/>
    <x v="86"/>
    <x v="83"/>
    <x v="73"/>
    <x v="25"/>
    <x v="67"/>
    <x v="45"/>
    <x v="45"/>
    <x v="46"/>
    <x v="24"/>
    <x v="25"/>
    <x v="70"/>
    <x v="70"/>
    <n v="0"/>
    <n v="0"/>
    <n v="0"/>
    <n v="0"/>
  </r>
  <r>
    <n v="3"/>
    <s v="Dixie"/>
    <x v="2"/>
    <x v="22"/>
    <x v="17"/>
    <x v="16"/>
    <x v="17"/>
    <x v="69"/>
    <x v="24"/>
    <x v="47"/>
    <x v="81"/>
    <x v="73"/>
    <x v="69"/>
    <x v="72"/>
    <x v="69"/>
    <x v="108"/>
    <x v="48"/>
    <x v="83"/>
    <x v="25"/>
    <x v="65"/>
    <x v="67"/>
    <x v="45"/>
    <x v="23"/>
    <x v="46"/>
    <x v="24"/>
    <x v="25"/>
    <x v="70"/>
    <x v="70"/>
    <n v="0"/>
    <n v="1"/>
    <n v="0"/>
    <n v="0"/>
  </r>
  <r>
    <n v="3"/>
    <s v="Dixie"/>
    <x v="2"/>
    <x v="23"/>
    <x v="70"/>
    <x v="30"/>
    <x v="100"/>
    <x v="30"/>
    <x v="126"/>
    <x v="24"/>
    <x v="115"/>
    <x v="53"/>
    <x v="105"/>
    <x v="28"/>
    <x v="87"/>
    <x v="49"/>
    <x v="32"/>
    <x v="88"/>
    <x v="92"/>
    <x v="0"/>
    <x v="63"/>
    <x v="24"/>
    <x v="144"/>
    <x v="25"/>
    <x v="46"/>
    <x v="71"/>
    <x v="96"/>
    <x v="24"/>
    <n v="0"/>
    <n v="0"/>
    <n v="0"/>
    <n v="0"/>
  </r>
  <r>
    <n v="3"/>
    <s v="Dixie"/>
    <x v="2"/>
    <x v="24"/>
    <x v="70"/>
    <x v="99"/>
    <x v="44"/>
    <x v="86"/>
    <x v="45"/>
    <x v="24"/>
    <x v="115"/>
    <x v="75"/>
    <x v="87"/>
    <x v="0"/>
    <x v="87"/>
    <x v="71"/>
    <x v="0"/>
    <x v="49"/>
    <x v="119"/>
    <x v="25"/>
    <x v="47"/>
    <x v="115"/>
    <x v="71"/>
    <x v="46"/>
    <x v="31"/>
    <x v="25"/>
    <x v="47"/>
    <x v="70"/>
    <n v="1"/>
    <n v="0"/>
    <n v="0"/>
    <n v="0"/>
  </r>
  <r>
    <n v="3"/>
    <s v="Dixie"/>
    <x v="2"/>
    <x v="25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3"/>
    <s v="Dixie"/>
    <x v="2"/>
    <x v="26"/>
    <x v="49"/>
    <x v="21"/>
    <x v="0"/>
    <x v="204"/>
    <x v="0"/>
    <x v="48"/>
    <x v="73"/>
    <x v="76"/>
    <x v="47"/>
    <x v="28"/>
    <x v="0"/>
    <x v="77"/>
    <x v="121"/>
    <x v="138"/>
    <x v="145"/>
    <x v="48"/>
    <x v="114"/>
    <x v="68"/>
    <x v="181"/>
    <x v="75"/>
    <x v="27"/>
    <x v="136"/>
    <x v="0"/>
    <x v="70"/>
    <n v="8"/>
    <n v="10"/>
    <n v="0"/>
    <n v="1"/>
  </r>
  <r>
    <n v="3"/>
    <s v="Dixie"/>
    <x v="2"/>
    <x v="27"/>
    <x v="49"/>
    <x v="131"/>
    <x v="86"/>
    <x v="135"/>
    <x v="142"/>
    <x v="1"/>
    <x v="41"/>
    <x v="170"/>
    <x v="1"/>
    <x v="145"/>
    <x v="206"/>
    <x v="44"/>
    <x v="152"/>
    <x v="171"/>
    <x v="240"/>
    <x v="257"/>
    <x v="156"/>
    <x v="227"/>
    <x v="47"/>
    <x v="40"/>
    <x v="7"/>
    <x v="88"/>
    <x v="21"/>
    <x v="180"/>
    <n v="28"/>
    <n v="41"/>
    <n v="16"/>
    <n v="22"/>
  </r>
  <r>
    <n v="3"/>
    <s v="Dixie"/>
    <x v="2"/>
    <x v="28"/>
    <x v="17"/>
    <x v="16"/>
    <x v="28"/>
    <x v="17"/>
    <x v="24"/>
    <x v="72"/>
    <x v="45"/>
    <x v="73"/>
    <x v="69"/>
    <x v="72"/>
    <x v="69"/>
    <x v="48"/>
    <x v="86"/>
    <x v="83"/>
    <x v="73"/>
    <x v="65"/>
    <x v="67"/>
    <x v="45"/>
    <x v="45"/>
    <x v="69"/>
    <x v="24"/>
    <x v="25"/>
    <x v="70"/>
    <x v="70"/>
    <n v="0"/>
    <n v="0"/>
    <n v="0"/>
    <n v="0"/>
  </r>
  <r>
    <n v="3"/>
    <s v="Dixie"/>
    <x v="2"/>
    <x v="29"/>
    <x v="197"/>
    <x v="123"/>
    <x v="137"/>
    <x v="141"/>
    <x v="130"/>
    <x v="132"/>
    <x v="73"/>
    <x v="140"/>
    <x v="49"/>
    <x v="211"/>
    <x v="101"/>
    <x v="150"/>
    <x v="134"/>
    <x v="191"/>
    <x v="156"/>
    <x v="148"/>
    <x v="146"/>
    <x v="104"/>
    <x v="182"/>
    <x v="22"/>
    <x v="100"/>
    <x v="64"/>
    <x v="41"/>
    <x v="157"/>
    <n v="14"/>
    <n v="6"/>
    <n v="0"/>
    <n v="8"/>
  </r>
  <r>
    <n v="3"/>
    <s v="Dixie"/>
    <x v="3"/>
    <x v="30"/>
    <x v="74"/>
    <x v="149"/>
    <x v="1"/>
    <x v="141"/>
    <x v="208"/>
    <x v="100"/>
    <x v="26"/>
    <x v="129"/>
    <x v="169"/>
    <x v="127"/>
    <x v="82"/>
    <x v="150"/>
    <x v="240"/>
    <x v="147"/>
    <x v="179"/>
    <x v="38"/>
    <x v="152"/>
    <x v="149"/>
    <x v="178"/>
    <x v="138"/>
    <x v="131"/>
    <x v="98"/>
    <x v="175"/>
    <x v="202"/>
    <n v="74"/>
    <n v="55"/>
    <n v="14"/>
    <n v="31"/>
  </r>
  <r>
    <n v="3"/>
    <s v="Dixie"/>
    <x v="3"/>
    <x v="31"/>
    <x v="70"/>
    <x v="46"/>
    <x v="28"/>
    <x v="46"/>
    <x v="17"/>
    <x v="72"/>
    <x v="45"/>
    <x v="64"/>
    <x v="47"/>
    <x v="28"/>
    <x v="91"/>
    <x v="108"/>
    <x v="67"/>
    <x v="48"/>
    <x v="48"/>
    <x v="0"/>
    <x v="84"/>
    <x v="45"/>
    <x v="71"/>
    <x v="69"/>
    <x v="31"/>
    <x v="25"/>
    <x v="70"/>
    <x v="70"/>
    <n v="1"/>
    <n v="0"/>
    <n v="0"/>
    <n v="0"/>
  </r>
  <r>
    <n v="3"/>
    <s v="Dixie"/>
    <x v="3"/>
    <x v="32"/>
    <x v="17"/>
    <x v="16"/>
    <x v="17"/>
    <x v="17"/>
    <x v="17"/>
    <x v="72"/>
    <x v="45"/>
    <x v="73"/>
    <x v="69"/>
    <x v="72"/>
    <x v="75"/>
    <x v="108"/>
    <x v="86"/>
    <x v="25"/>
    <x v="73"/>
    <x v="65"/>
    <x v="67"/>
    <x v="45"/>
    <x v="45"/>
    <x v="46"/>
    <x v="24"/>
    <x v="25"/>
    <x v="70"/>
    <x v="70"/>
    <n v="0"/>
    <n v="0"/>
    <n v="0"/>
    <n v="0"/>
  </r>
  <r>
    <n v="3"/>
    <s v="Dixie"/>
    <x v="3"/>
    <x v="33"/>
    <x v="65"/>
    <x v="24"/>
    <x v="25"/>
    <x v="17"/>
    <x v="17"/>
    <x v="85"/>
    <x v="65"/>
    <x v="46"/>
    <x v="69"/>
    <x v="119"/>
    <x v="113"/>
    <x v="108"/>
    <x v="86"/>
    <x v="83"/>
    <x v="70"/>
    <x v="0"/>
    <x v="163"/>
    <x v="45"/>
    <x v="1"/>
    <x v="46"/>
    <x v="27"/>
    <x v="65"/>
    <x v="162"/>
    <x v="47"/>
    <n v="15"/>
    <n v="2"/>
    <n v="0"/>
    <n v="2"/>
  </r>
  <r>
    <n v="3"/>
    <s v="Dixie"/>
    <x v="3"/>
    <x v="34"/>
    <x v="17"/>
    <x v="24"/>
    <x v="17"/>
    <x v="17"/>
    <x v="17"/>
    <x v="72"/>
    <x v="45"/>
    <x v="73"/>
    <x v="69"/>
    <x v="72"/>
    <x v="75"/>
    <x v="108"/>
    <x v="86"/>
    <x v="48"/>
    <x v="70"/>
    <x v="48"/>
    <x v="47"/>
    <x v="24"/>
    <x v="159"/>
    <x v="107"/>
    <x v="66"/>
    <x v="88"/>
    <x v="109"/>
    <x v="82"/>
    <n v="67"/>
    <n v="29"/>
    <n v="1"/>
    <n v="9"/>
  </r>
  <r>
    <n v="3"/>
    <s v="Dixie"/>
    <x v="3"/>
    <x v="35"/>
    <x v="17"/>
    <x v="16"/>
    <x v="28"/>
    <x v="17"/>
    <x v="17"/>
    <x v="134"/>
    <x v="45"/>
    <x v="73"/>
    <x v="82"/>
    <x v="48"/>
    <x v="69"/>
    <x v="48"/>
    <x v="48"/>
    <x v="83"/>
    <x v="73"/>
    <x v="65"/>
    <x v="67"/>
    <x v="45"/>
    <x v="23"/>
    <x v="46"/>
    <x v="24"/>
    <x v="25"/>
    <x v="70"/>
    <x v="70"/>
    <n v="0"/>
    <n v="0"/>
    <n v="0"/>
    <n v="0"/>
  </r>
  <r>
    <n v="3"/>
    <s v="Dixie"/>
    <x v="4"/>
    <x v="36"/>
    <x v="219"/>
    <x v="227"/>
    <x v="234"/>
    <x v="237"/>
    <x v="240"/>
    <x v="242"/>
    <x v="239"/>
    <x v="233"/>
    <x v="96"/>
    <x v="140"/>
    <x v="242"/>
    <x v="251"/>
    <x v="241"/>
    <x v="252"/>
    <x v="241"/>
    <x v="258"/>
    <x v="87"/>
    <x v="251"/>
    <x v="250"/>
    <x v="257"/>
    <x v="259"/>
    <x v="255"/>
    <x v="262"/>
    <x v="259"/>
    <n v="270"/>
    <n v="230"/>
    <n v="190"/>
    <n v="190"/>
  </r>
  <r>
    <n v="3"/>
    <s v="Dixie"/>
    <x v="4"/>
    <x v="37"/>
    <x v="82"/>
    <x v="228"/>
    <x v="235"/>
    <x v="233"/>
    <x v="97"/>
    <x v="243"/>
    <x v="20"/>
    <x v="234"/>
    <x v="241"/>
    <x v="157"/>
    <x v="104"/>
    <x v="34"/>
    <x v="242"/>
    <x v="8"/>
    <x v="213"/>
    <x v="153"/>
    <x v="72"/>
    <x v="68"/>
    <x v="86"/>
    <x v="258"/>
    <x v="260"/>
    <x v="225"/>
    <x v="154"/>
    <x v="260"/>
    <n v="70"/>
    <n v="84"/>
    <n v="41"/>
    <n v="51"/>
  </r>
  <r>
    <n v="3"/>
    <s v="Dixie"/>
    <x v="4"/>
    <x v="38"/>
    <x v="17"/>
    <x v="16"/>
    <x v="28"/>
    <x v="238"/>
    <x v="109"/>
    <x v="67"/>
    <x v="97"/>
    <x v="140"/>
    <x v="176"/>
    <x v="120"/>
    <x v="139"/>
    <x v="28"/>
    <x v="138"/>
    <x v="49"/>
    <x v="70"/>
    <x v="75"/>
    <x v="131"/>
    <x v="224"/>
    <x v="249"/>
    <x v="69"/>
    <x v="82"/>
    <x v="256"/>
    <x v="28"/>
    <x v="124"/>
    <n v="1"/>
    <n v="3"/>
    <n v="0"/>
    <n v="1"/>
  </r>
  <r>
    <n v="3"/>
    <s v="Dixie"/>
    <x v="4"/>
    <x v="39"/>
    <x v="17"/>
    <x v="16"/>
    <x v="17"/>
    <x v="17"/>
    <x v="120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3"/>
    <s v="Dixie"/>
    <x v="5"/>
    <x v="40"/>
    <x v="220"/>
    <x v="77"/>
    <x v="225"/>
    <x v="124"/>
    <x v="125"/>
    <x v="66"/>
    <x v="120"/>
    <x v="72"/>
    <x v="145"/>
    <x v="143"/>
    <x v="233"/>
    <x v="249"/>
    <x v="243"/>
    <x v="44"/>
    <x v="168"/>
    <x v="185"/>
    <x v="259"/>
    <x v="226"/>
    <x v="99"/>
    <x v="77"/>
    <x v="261"/>
    <x v="225"/>
    <x v="137"/>
    <x v="239"/>
    <n v="146"/>
    <n v="60"/>
    <n v="14"/>
    <n v="16"/>
  </r>
  <r>
    <n v="3"/>
    <s v="Dixie"/>
    <x v="5"/>
    <x v="41"/>
    <x v="75"/>
    <x v="21"/>
    <x v="0"/>
    <x v="74"/>
    <x v="21"/>
    <x v="177"/>
    <x v="51"/>
    <x v="139"/>
    <x v="138"/>
    <x v="146"/>
    <x v="159"/>
    <x v="147"/>
    <x v="139"/>
    <x v="21"/>
    <x v="93"/>
    <x v="32"/>
    <x v="105"/>
    <x v="129"/>
    <x v="123"/>
    <x v="7"/>
    <x v="186"/>
    <x v="237"/>
    <x v="226"/>
    <x v="202"/>
    <n v="30"/>
    <n v="25"/>
    <n v="0"/>
    <n v="0"/>
  </r>
  <r>
    <n v="3"/>
    <s v="Dixie"/>
    <x v="5"/>
    <x v="42"/>
    <x v="17"/>
    <x v="42"/>
    <x v="28"/>
    <x v="17"/>
    <x v="17"/>
    <x v="72"/>
    <x v="45"/>
    <x v="73"/>
    <x v="69"/>
    <x v="28"/>
    <x v="75"/>
    <x v="71"/>
    <x v="0"/>
    <x v="132"/>
    <x v="184"/>
    <x v="101"/>
    <x v="163"/>
    <x v="145"/>
    <x v="117"/>
    <x v="75"/>
    <x v="147"/>
    <x v="103"/>
    <x v="25"/>
    <x v="24"/>
    <n v="6"/>
    <n v="0"/>
    <n v="0"/>
    <n v="0"/>
  </r>
  <r>
    <n v="3"/>
    <s v="Dixie"/>
    <x v="5"/>
    <x v="43"/>
    <x v="65"/>
    <x v="16"/>
    <x v="32"/>
    <x v="17"/>
    <x v="17"/>
    <x v="72"/>
    <x v="45"/>
    <x v="73"/>
    <x v="82"/>
    <x v="0"/>
    <x v="66"/>
    <x v="71"/>
    <x v="48"/>
    <x v="66"/>
    <x v="22"/>
    <x v="73"/>
    <x v="162"/>
    <x v="86"/>
    <x v="66"/>
    <x v="78"/>
    <x v="66"/>
    <x v="152"/>
    <x v="47"/>
    <x v="93"/>
    <n v="27"/>
    <n v="12"/>
    <n v="3"/>
    <n v="2"/>
  </r>
  <r>
    <n v="3"/>
    <s v="Dixie"/>
    <x v="5"/>
    <x v="44"/>
    <x v="17"/>
    <x v="16"/>
    <x v="17"/>
    <x v="69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71"/>
    <x v="25"/>
    <x v="24"/>
    <n v="1"/>
    <n v="0"/>
    <n v="5"/>
    <n v="8"/>
  </r>
  <r>
    <n v="3"/>
    <s v="Dixie"/>
    <x v="6"/>
    <x v="45"/>
    <x v="221"/>
    <x v="86"/>
    <x v="52"/>
    <x v="239"/>
    <x v="114"/>
    <x v="163"/>
    <x v="120"/>
    <x v="87"/>
    <x v="138"/>
    <x v="135"/>
    <x v="77"/>
    <x v="148"/>
    <x v="25"/>
    <x v="118"/>
    <x v="242"/>
    <x v="259"/>
    <x v="260"/>
    <x v="81"/>
    <x v="239"/>
    <x v="156"/>
    <x v="186"/>
    <x v="212"/>
    <x v="91"/>
    <x v="113"/>
    <n v="27"/>
    <n v="21"/>
    <n v="22"/>
    <n v="16"/>
  </r>
  <r>
    <n v="3"/>
    <s v="Dixie"/>
    <x v="6"/>
    <x v="46"/>
    <x v="222"/>
    <x v="229"/>
    <x v="236"/>
    <x v="240"/>
    <x v="241"/>
    <x v="244"/>
    <x v="240"/>
    <x v="110"/>
    <x v="67"/>
    <x v="50"/>
    <x v="243"/>
    <x v="57"/>
    <x v="244"/>
    <x v="253"/>
    <x v="243"/>
    <x v="88"/>
    <x v="261"/>
    <x v="52"/>
    <x v="68"/>
    <x v="103"/>
    <x v="133"/>
    <x v="183"/>
    <x v="172"/>
    <x v="261"/>
    <n v="239"/>
    <n v="176"/>
    <n v="176"/>
    <n v="151"/>
  </r>
  <r>
    <n v="3"/>
    <s v="Dixie"/>
    <x v="6"/>
    <x v="47"/>
    <x v="223"/>
    <x v="230"/>
    <x v="166"/>
    <x v="214"/>
    <x v="242"/>
    <x v="245"/>
    <x v="241"/>
    <x v="37"/>
    <x v="165"/>
    <x v="242"/>
    <x v="244"/>
    <x v="252"/>
    <x v="245"/>
    <x v="211"/>
    <x v="113"/>
    <x v="260"/>
    <x v="262"/>
    <x v="193"/>
    <x v="251"/>
    <x v="259"/>
    <x v="102"/>
    <x v="257"/>
    <x v="263"/>
    <x v="262"/>
    <n v="1044"/>
    <n v="865"/>
    <n v="1162"/>
    <n v="995"/>
  </r>
  <r>
    <n v="3"/>
    <s v="Hamilton"/>
    <x v="0"/>
    <x v="0"/>
    <x v="17"/>
    <x v="16"/>
    <x v="28"/>
    <x v="17"/>
    <x v="17"/>
    <x v="72"/>
    <x v="45"/>
    <x v="69"/>
    <x v="82"/>
    <x v="65"/>
    <x v="69"/>
    <x v="108"/>
    <x v="86"/>
    <x v="83"/>
    <x v="73"/>
    <x v="65"/>
    <x v="67"/>
    <x v="45"/>
    <x v="45"/>
    <x v="46"/>
    <x v="24"/>
    <x v="25"/>
    <x v="25"/>
    <x v="70"/>
    <n v="0"/>
    <n v="1"/>
    <n v="0"/>
    <n v="0"/>
  </r>
  <r>
    <n v="3"/>
    <s v="Hamilton"/>
    <x v="0"/>
    <x v="1"/>
    <x v="25"/>
    <x v="24"/>
    <x v="17"/>
    <x v="85"/>
    <x v="120"/>
    <x v="47"/>
    <x v="136"/>
    <x v="69"/>
    <x v="82"/>
    <x v="119"/>
    <x v="69"/>
    <x v="48"/>
    <x v="47"/>
    <x v="25"/>
    <x v="25"/>
    <x v="65"/>
    <x v="47"/>
    <x v="24"/>
    <x v="45"/>
    <x v="69"/>
    <x v="24"/>
    <x v="71"/>
    <x v="25"/>
    <x v="88"/>
    <n v="1"/>
    <n v="0"/>
    <n v="1"/>
    <n v="0"/>
  </r>
  <r>
    <n v="3"/>
    <s v="Hamilton"/>
    <x v="0"/>
    <x v="2"/>
    <x v="70"/>
    <x v="46"/>
    <x v="32"/>
    <x v="85"/>
    <x v="99"/>
    <x v="134"/>
    <x v="64"/>
    <x v="75"/>
    <x v="87"/>
    <x v="25"/>
    <x v="113"/>
    <x v="48"/>
    <x v="70"/>
    <x v="75"/>
    <x v="70"/>
    <x v="28"/>
    <x v="63"/>
    <x v="24"/>
    <x v="23"/>
    <x v="69"/>
    <x v="47"/>
    <x v="25"/>
    <x v="96"/>
    <x v="70"/>
    <n v="3"/>
    <n v="1"/>
    <n v="2"/>
    <n v="2"/>
  </r>
  <r>
    <n v="3"/>
    <s v="Hamilton"/>
    <x v="0"/>
    <x v="3"/>
    <x v="75"/>
    <x v="48"/>
    <x v="209"/>
    <x v="74"/>
    <x v="126"/>
    <x v="47"/>
    <x v="64"/>
    <x v="69"/>
    <x v="82"/>
    <x v="136"/>
    <x v="25"/>
    <x v="123"/>
    <x v="70"/>
    <x v="88"/>
    <x v="73"/>
    <x v="65"/>
    <x v="47"/>
    <x v="68"/>
    <x v="46"/>
    <x v="25"/>
    <x v="27"/>
    <x v="68"/>
    <x v="47"/>
    <x v="88"/>
    <n v="11"/>
    <n v="5"/>
    <n v="1"/>
    <n v="1"/>
  </r>
  <r>
    <n v="3"/>
    <s v="Hamilton"/>
    <x v="0"/>
    <x v="4"/>
    <x v="224"/>
    <x v="95"/>
    <x v="151"/>
    <x v="113"/>
    <x v="27"/>
    <x v="31"/>
    <x v="141"/>
    <x v="235"/>
    <x v="229"/>
    <x v="173"/>
    <x v="152"/>
    <x v="238"/>
    <x v="81"/>
    <x v="179"/>
    <x v="32"/>
    <x v="64"/>
    <x v="1"/>
    <x v="145"/>
    <x v="94"/>
    <x v="28"/>
    <x v="75"/>
    <x v="87"/>
    <x v="91"/>
    <x v="75"/>
    <n v="12"/>
    <n v="21"/>
    <n v="11"/>
    <n v="31"/>
  </r>
  <r>
    <n v="3"/>
    <s v="Hamilton"/>
    <x v="0"/>
    <x v="5"/>
    <x v="139"/>
    <x v="152"/>
    <x v="237"/>
    <x v="141"/>
    <x v="122"/>
    <x v="132"/>
    <x v="26"/>
    <x v="100"/>
    <x v="34"/>
    <x v="243"/>
    <x v="135"/>
    <x v="149"/>
    <x v="164"/>
    <x v="32"/>
    <x v="73"/>
    <x v="76"/>
    <x v="27"/>
    <x v="104"/>
    <x v="30"/>
    <x v="90"/>
    <x v="141"/>
    <x v="75"/>
    <x v="163"/>
    <x v="152"/>
    <n v="11"/>
    <n v="7"/>
    <n v="13"/>
    <n v="26"/>
  </r>
  <r>
    <n v="3"/>
    <s v="Hamilton"/>
    <x v="0"/>
    <x v="6"/>
    <x v="134"/>
    <x v="231"/>
    <x v="105"/>
    <x v="223"/>
    <x v="116"/>
    <x v="89"/>
    <x v="21"/>
    <x v="170"/>
    <x v="99"/>
    <x v="44"/>
    <x v="159"/>
    <x v="129"/>
    <x v="78"/>
    <x v="230"/>
    <x v="92"/>
    <x v="101"/>
    <x v="93"/>
    <x v="86"/>
    <x v="185"/>
    <x v="89"/>
    <x v="153"/>
    <x v="258"/>
    <x v="191"/>
    <x v="188"/>
    <n v="25"/>
    <n v="30"/>
    <n v="26"/>
    <n v="27"/>
  </r>
  <r>
    <n v="3"/>
    <s v="Hamilton"/>
    <x v="0"/>
    <x v="7"/>
    <x v="32"/>
    <x v="30"/>
    <x v="28"/>
    <x v="138"/>
    <x v="24"/>
    <x v="24"/>
    <x v="81"/>
    <x v="69"/>
    <x v="69"/>
    <x v="89"/>
    <x v="69"/>
    <x v="108"/>
    <x v="47"/>
    <x v="83"/>
    <x v="73"/>
    <x v="65"/>
    <x v="24"/>
    <x v="45"/>
    <x v="23"/>
    <x v="46"/>
    <x v="46"/>
    <x v="68"/>
    <x v="47"/>
    <x v="24"/>
    <n v="1"/>
    <n v="2"/>
    <n v="1"/>
    <n v="1"/>
  </r>
  <r>
    <n v="3"/>
    <s v="Hamilton"/>
    <x v="0"/>
    <x v="8"/>
    <x v="34"/>
    <x v="48"/>
    <x v="25"/>
    <x v="118"/>
    <x v="24"/>
    <x v="47"/>
    <x v="65"/>
    <x v="0"/>
    <x v="25"/>
    <x v="48"/>
    <x v="113"/>
    <x v="68"/>
    <x v="0"/>
    <x v="83"/>
    <x v="25"/>
    <x v="65"/>
    <x v="24"/>
    <x v="45"/>
    <x v="45"/>
    <x v="46"/>
    <x v="46"/>
    <x v="71"/>
    <x v="70"/>
    <x v="70"/>
    <n v="1"/>
    <n v="1"/>
    <n v="0"/>
    <n v="0"/>
  </r>
  <r>
    <n v="3"/>
    <s v="Hamilton"/>
    <x v="0"/>
    <x v="9"/>
    <x v="139"/>
    <x v="232"/>
    <x v="48"/>
    <x v="241"/>
    <x v="234"/>
    <x v="246"/>
    <x v="242"/>
    <x v="105"/>
    <x v="121"/>
    <x v="21"/>
    <x v="187"/>
    <x v="250"/>
    <x v="43"/>
    <x v="149"/>
    <x v="178"/>
    <x v="101"/>
    <x v="49"/>
    <x v="209"/>
    <x v="46"/>
    <x v="89"/>
    <x v="49"/>
    <x v="67"/>
    <x v="260"/>
    <x v="151"/>
    <n v="50"/>
    <n v="50"/>
    <n v="14"/>
    <n v="2"/>
  </r>
  <r>
    <n v="3"/>
    <s v="Hamilton"/>
    <x v="0"/>
    <x v="10"/>
    <x v="123"/>
    <x v="123"/>
    <x v="72"/>
    <x v="105"/>
    <x v="116"/>
    <x v="108"/>
    <x v="94"/>
    <x v="26"/>
    <x v="61"/>
    <x v="214"/>
    <x v="245"/>
    <x v="253"/>
    <x v="133"/>
    <x v="98"/>
    <x v="184"/>
    <x v="186"/>
    <x v="48"/>
    <x v="86"/>
    <x v="249"/>
    <x v="260"/>
    <x v="234"/>
    <x v="214"/>
    <x v="225"/>
    <x v="41"/>
    <n v="23"/>
    <n v="32"/>
    <n v="22"/>
    <n v="39"/>
  </r>
  <r>
    <n v="3"/>
    <s v="Hamilton"/>
    <x v="1"/>
    <x v="11"/>
    <x v="67"/>
    <x v="64"/>
    <x v="25"/>
    <x v="30"/>
    <x v="45"/>
    <x v="94"/>
    <x v="149"/>
    <x v="105"/>
    <x v="229"/>
    <x v="109"/>
    <x v="32"/>
    <x v="32"/>
    <x v="66"/>
    <x v="75"/>
    <x v="156"/>
    <x v="186"/>
    <x v="163"/>
    <x v="90"/>
    <x v="46"/>
    <x v="90"/>
    <x v="27"/>
    <x v="92"/>
    <x v="123"/>
    <x v="152"/>
    <n v="3"/>
    <n v="7"/>
    <n v="7"/>
    <n v="10"/>
  </r>
  <r>
    <n v="3"/>
    <s v="Hamilton"/>
    <x v="1"/>
    <x v="12"/>
    <x v="225"/>
    <x v="233"/>
    <x v="220"/>
    <x v="91"/>
    <x v="236"/>
    <x v="102"/>
    <x v="139"/>
    <x v="72"/>
    <x v="141"/>
    <x v="244"/>
    <x v="218"/>
    <x v="158"/>
    <x v="77"/>
    <x v="222"/>
    <x v="153"/>
    <x v="154"/>
    <x v="263"/>
    <x v="39"/>
    <x v="222"/>
    <x v="258"/>
    <x v="54"/>
    <x v="259"/>
    <x v="115"/>
    <x v="155"/>
    <n v="26"/>
    <n v="43"/>
    <n v="38"/>
    <n v="50"/>
  </r>
  <r>
    <n v="3"/>
    <s v="Hamilton"/>
    <x v="1"/>
    <x v="13"/>
    <x v="32"/>
    <x v="24"/>
    <x v="1"/>
    <x v="136"/>
    <x v="116"/>
    <x v="94"/>
    <x v="31"/>
    <x v="0"/>
    <x v="87"/>
    <x v="48"/>
    <x v="69"/>
    <x v="49"/>
    <x v="121"/>
    <x v="138"/>
    <x v="184"/>
    <x v="109"/>
    <x v="264"/>
    <x v="130"/>
    <x v="178"/>
    <x v="173"/>
    <x v="48"/>
    <x v="38"/>
    <x v="175"/>
    <x v="197"/>
    <n v="55"/>
    <n v="69"/>
    <n v="27"/>
    <n v="25"/>
  </r>
  <r>
    <n v="3"/>
    <s v="Hamilton"/>
    <x v="1"/>
    <x v="14"/>
    <x v="139"/>
    <x v="86"/>
    <x v="28"/>
    <x v="17"/>
    <x v="109"/>
    <x v="85"/>
    <x v="115"/>
    <x v="53"/>
    <x v="69"/>
    <x v="48"/>
    <x v="109"/>
    <x v="71"/>
    <x v="0"/>
    <x v="1"/>
    <x v="92"/>
    <x v="65"/>
    <x v="163"/>
    <x v="90"/>
    <x v="133"/>
    <x v="25"/>
    <x v="176"/>
    <x v="136"/>
    <x v="25"/>
    <x v="47"/>
    <n v="5"/>
    <n v="5"/>
    <n v="4"/>
    <n v="12"/>
  </r>
  <r>
    <n v="3"/>
    <s v="Hamilton"/>
    <x v="1"/>
    <x v="15"/>
    <x v="101"/>
    <x v="135"/>
    <x v="76"/>
    <x v="226"/>
    <x v="148"/>
    <x v="148"/>
    <x v="220"/>
    <x v="236"/>
    <x v="8"/>
    <x v="135"/>
    <x v="138"/>
    <x v="92"/>
    <x v="231"/>
    <x v="238"/>
    <x v="220"/>
    <x v="150"/>
    <x v="174"/>
    <x v="47"/>
    <x v="185"/>
    <x v="89"/>
    <x v="155"/>
    <x v="237"/>
    <x v="133"/>
    <x v="263"/>
    <n v="42"/>
    <n v="59"/>
    <n v="26"/>
    <n v="36"/>
  </r>
  <r>
    <n v="3"/>
    <s v="Hamilton"/>
    <x v="1"/>
    <x v="16"/>
    <x v="25"/>
    <x v="24"/>
    <x v="28"/>
    <x v="17"/>
    <x v="17"/>
    <x v="67"/>
    <x v="0"/>
    <x v="26"/>
    <x v="28"/>
    <x v="21"/>
    <x v="1"/>
    <x v="32"/>
    <x v="126"/>
    <x v="230"/>
    <x v="103"/>
    <x v="182"/>
    <x v="185"/>
    <x v="150"/>
    <x v="181"/>
    <x v="40"/>
    <x v="152"/>
    <x v="165"/>
    <x v="69"/>
    <x v="264"/>
    <n v="70"/>
    <n v="62"/>
    <n v="54"/>
    <n v="33"/>
  </r>
  <r>
    <n v="3"/>
    <s v="Hamilton"/>
    <x v="1"/>
    <x v="17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100"/>
    <x v="52"/>
    <x v="195"/>
    <x v="185"/>
    <n v="67"/>
    <n v="46"/>
    <n v="47"/>
    <n v="37"/>
  </r>
  <r>
    <n v="3"/>
    <s v="Hamilton"/>
    <x v="1"/>
    <x v="18"/>
    <x v="127"/>
    <x v="74"/>
    <x v="128"/>
    <x v="151"/>
    <x v="130"/>
    <x v="64"/>
    <x v="155"/>
    <x v="211"/>
    <x v="242"/>
    <x v="130"/>
    <x v="21"/>
    <x v="151"/>
    <x v="70"/>
    <x v="56"/>
    <x v="220"/>
    <x v="261"/>
    <x v="227"/>
    <x v="252"/>
    <x v="86"/>
    <x v="103"/>
    <x v="8"/>
    <x v="186"/>
    <x v="152"/>
    <x v="156"/>
    <n v="52"/>
    <n v="21"/>
    <n v="20"/>
    <n v="32"/>
  </r>
  <r>
    <n v="3"/>
    <s v="Hamilton"/>
    <x v="1"/>
    <x v="19"/>
    <x v="0"/>
    <x v="121"/>
    <x v="65"/>
    <x v="204"/>
    <x v="109"/>
    <x v="64"/>
    <x v="31"/>
    <x v="30"/>
    <x v="87"/>
    <x v="119"/>
    <x v="75"/>
    <x v="108"/>
    <x v="86"/>
    <x v="48"/>
    <x v="73"/>
    <x v="25"/>
    <x v="120"/>
    <x v="104"/>
    <x v="46"/>
    <x v="69"/>
    <x v="46"/>
    <x v="28"/>
    <x v="25"/>
    <x v="24"/>
    <n v="2"/>
    <n v="0"/>
    <n v="2"/>
    <n v="2"/>
  </r>
  <r>
    <n v="3"/>
    <s v="Hamilton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0"/>
    <n v="0"/>
    <n v="0"/>
  </r>
  <r>
    <n v="3"/>
    <s v="Hamilton"/>
    <x v="2"/>
    <x v="21"/>
    <x v="17"/>
    <x v="16"/>
    <x v="17"/>
    <x v="69"/>
    <x v="17"/>
    <x v="47"/>
    <x v="81"/>
    <x v="73"/>
    <x v="82"/>
    <x v="72"/>
    <x v="69"/>
    <x v="108"/>
    <x v="86"/>
    <x v="83"/>
    <x v="25"/>
    <x v="65"/>
    <x v="67"/>
    <x v="24"/>
    <x v="45"/>
    <x v="46"/>
    <x v="46"/>
    <x v="25"/>
    <x v="70"/>
    <x v="70"/>
    <n v="0"/>
    <n v="0"/>
    <n v="0"/>
    <n v="0"/>
  </r>
  <r>
    <n v="3"/>
    <s v="Hamilton"/>
    <x v="2"/>
    <x v="2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24"/>
    <x v="45"/>
    <x v="46"/>
    <x v="24"/>
    <x v="25"/>
    <x v="70"/>
    <x v="70"/>
    <n v="0"/>
    <n v="2"/>
    <n v="1"/>
    <n v="0"/>
  </r>
  <r>
    <n v="3"/>
    <s v="Hamilton"/>
    <x v="2"/>
    <x v="23"/>
    <x v="70"/>
    <x v="16"/>
    <x v="28"/>
    <x v="24"/>
    <x v="17"/>
    <x v="134"/>
    <x v="64"/>
    <x v="64"/>
    <x v="82"/>
    <x v="120"/>
    <x v="87"/>
    <x v="48"/>
    <x v="86"/>
    <x v="48"/>
    <x v="70"/>
    <x v="28"/>
    <x v="52"/>
    <x v="218"/>
    <x v="71"/>
    <x v="25"/>
    <x v="31"/>
    <x v="65"/>
    <x v="96"/>
    <x v="27"/>
    <n v="0"/>
    <n v="3"/>
    <n v="3"/>
    <n v="2"/>
  </r>
  <r>
    <n v="3"/>
    <s v="Hamilton"/>
    <x v="2"/>
    <x v="24"/>
    <x v="17"/>
    <x v="30"/>
    <x v="28"/>
    <x v="17"/>
    <x v="17"/>
    <x v="47"/>
    <x v="45"/>
    <x v="0"/>
    <x v="114"/>
    <x v="72"/>
    <x v="113"/>
    <x v="108"/>
    <x v="47"/>
    <x v="83"/>
    <x v="25"/>
    <x v="65"/>
    <x v="0"/>
    <x v="46"/>
    <x v="71"/>
    <x v="47"/>
    <x v="31"/>
    <x v="68"/>
    <x v="0"/>
    <x v="47"/>
    <n v="2"/>
    <n v="2"/>
    <n v="4"/>
    <n v="4"/>
  </r>
  <r>
    <n v="3"/>
    <s v="Hamilton"/>
    <x v="2"/>
    <x v="25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3"/>
    <s v="Hamilton"/>
    <x v="2"/>
    <x v="26"/>
    <x v="1"/>
    <x v="30"/>
    <x v="17"/>
    <x v="24"/>
    <x v="17"/>
    <x v="64"/>
    <x v="115"/>
    <x v="0"/>
    <x v="219"/>
    <x v="64"/>
    <x v="69"/>
    <x v="123"/>
    <x v="48"/>
    <x v="25"/>
    <x v="92"/>
    <x v="101"/>
    <x v="163"/>
    <x v="253"/>
    <x v="139"/>
    <x v="151"/>
    <x v="89"/>
    <x v="150"/>
    <x v="31"/>
    <x v="65"/>
    <n v="9"/>
    <n v="11"/>
    <n v="8"/>
    <n v="17"/>
  </r>
  <r>
    <n v="3"/>
    <s v="Hamilton"/>
    <x v="2"/>
    <x v="27"/>
    <x v="67"/>
    <x v="46"/>
    <x v="209"/>
    <x v="30"/>
    <x v="24"/>
    <x v="55"/>
    <x v="142"/>
    <x v="123"/>
    <x v="243"/>
    <x v="53"/>
    <x v="113"/>
    <x v="25"/>
    <x v="121"/>
    <x v="75"/>
    <x v="164"/>
    <x v="188"/>
    <x v="73"/>
    <x v="254"/>
    <x v="86"/>
    <x v="71"/>
    <x v="166"/>
    <x v="260"/>
    <x v="121"/>
    <x v="265"/>
    <n v="44"/>
    <n v="29"/>
    <n v="42"/>
    <n v="64"/>
  </r>
  <r>
    <n v="3"/>
    <s v="Hamilton"/>
    <x v="2"/>
    <x v="28"/>
    <x v="17"/>
    <x v="16"/>
    <x v="17"/>
    <x v="17"/>
    <x v="17"/>
    <x v="72"/>
    <x v="65"/>
    <x v="73"/>
    <x v="69"/>
    <x v="65"/>
    <x v="69"/>
    <x v="108"/>
    <x v="86"/>
    <x v="83"/>
    <x v="73"/>
    <x v="65"/>
    <x v="67"/>
    <x v="24"/>
    <x v="71"/>
    <x v="46"/>
    <x v="24"/>
    <x v="25"/>
    <x v="70"/>
    <x v="70"/>
    <n v="0"/>
    <n v="0"/>
    <n v="0"/>
    <n v="0"/>
  </r>
  <r>
    <n v="3"/>
    <s v="Hamilton"/>
    <x v="2"/>
    <x v="29"/>
    <x v="226"/>
    <x v="205"/>
    <x v="86"/>
    <x v="21"/>
    <x v="46"/>
    <x v="148"/>
    <x v="24"/>
    <x v="154"/>
    <x v="151"/>
    <x v="32"/>
    <x v="0"/>
    <x v="105"/>
    <x v="0"/>
    <x v="138"/>
    <x v="182"/>
    <x v="83"/>
    <x v="8"/>
    <x v="173"/>
    <x v="178"/>
    <x v="153"/>
    <x v="152"/>
    <x v="21"/>
    <x v="121"/>
    <x v="157"/>
    <n v="10"/>
    <n v="96"/>
    <n v="213"/>
    <n v="53"/>
  </r>
  <r>
    <n v="3"/>
    <s v="Hamilton"/>
    <x v="3"/>
    <x v="30"/>
    <x v="110"/>
    <x v="109"/>
    <x v="128"/>
    <x v="32"/>
    <x v="137"/>
    <x v="148"/>
    <x v="1"/>
    <x v="8"/>
    <x v="34"/>
    <x v="107"/>
    <x v="179"/>
    <x v="25"/>
    <x v="139"/>
    <x v="230"/>
    <x v="126"/>
    <x v="38"/>
    <x v="146"/>
    <x v="219"/>
    <x v="249"/>
    <x v="124"/>
    <x v="27"/>
    <x v="25"/>
    <x v="48"/>
    <x v="88"/>
    <n v="11"/>
    <n v="7"/>
    <n v="16"/>
    <n v="22"/>
  </r>
  <r>
    <n v="3"/>
    <s v="Hamilton"/>
    <x v="3"/>
    <x v="31"/>
    <x v="70"/>
    <x v="30"/>
    <x v="17"/>
    <x v="17"/>
    <x v="45"/>
    <x v="24"/>
    <x v="115"/>
    <x v="73"/>
    <x v="47"/>
    <x v="64"/>
    <x v="69"/>
    <x v="71"/>
    <x v="48"/>
    <x v="28"/>
    <x v="70"/>
    <x v="186"/>
    <x v="67"/>
    <x v="66"/>
    <x v="23"/>
    <x v="46"/>
    <x v="24"/>
    <x v="25"/>
    <x v="25"/>
    <x v="70"/>
    <n v="1"/>
    <n v="4"/>
    <n v="0"/>
    <n v="2"/>
  </r>
  <r>
    <n v="3"/>
    <s v="Hamilton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3"/>
    <s v="Hamilton"/>
    <x v="3"/>
    <x v="33"/>
    <x v="17"/>
    <x v="16"/>
    <x v="17"/>
    <x v="17"/>
    <x v="17"/>
    <x v="134"/>
    <x v="65"/>
    <x v="73"/>
    <x v="69"/>
    <x v="65"/>
    <x v="69"/>
    <x v="108"/>
    <x v="86"/>
    <x v="48"/>
    <x v="92"/>
    <x v="48"/>
    <x v="47"/>
    <x v="66"/>
    <x v="146"/>
    <x v="46"/>
    <x v="24"/>
    <x v="25"/>
    <x v="75"/>
    <x v="169"/>
    <n v="19"/>
    <n v="14"/>
    <n v="15"/>
    <n v="15"/>
  </r>
  <r>
    <n v="3"/>
    <s v="Hamilton"/>
    <x v="3"/>
    <x v="34"/>
    <x v="17"/>
    <x v="16"/>
    <x v="17"/>
    <x v="17"/>
    <x v="17"/>
    <x v="47"/>
    <x v="115"/>
    <x v="46"/>
    <x v="82"/>
    <x v="72"/>
    <x v="69"/>
    <x v="108"/>
    <x v="86"/>
    <x v="83"/>
    <x v="73"/>
    <x v="65"/>
    <x v="67"/>
    <x v="45"/>
    <x v="45"/>
    <x v="46"/>
    <x v="24"/>
    <x v="25"/>
    <x v="70"/>
    <x v="24"/>
    <n v="0"/>
    <n v="0"/>
    <n v="0"/>
    <n v="0"/>
  </r>
  <r>
    <n v="3"/>
    <s v="Hamilton"/>
    <x v="3"/>
    <x v="35"/>
    <x v="70"/>
    <x v="24"/>
    <x v="100"/>
    <x v="46"/>
    <x v="126"/>
    <x v="64"/>
    <x v="142"/>
    <x v="64"/>
    <x v="87"/>
    <x v="48"/>
    <x v="75"/>
    <x v="108"/>
    <x v="86"/>
    <x v="83"/>
    <x v="73"/>
    <x v="48"/>
    <x v="24"/>
    <x v="115"/>
    <x v="71"/>
    <x v="46"/>
    <x v="46"/>
    <x v="25"/>
    <x v="70"/>
    <x v="70"/>
    <n v="0"/>
    <n v="2"/>
    <n v="0"/>
    <n v="0"/>
  </r>
  <r>
    <n v="3"/>
    <s v="Hamilton"/>
    <x v="4"/>
    <x v="36"/>
    <x v="227"/>
    <x v="234"/>
    <x v="238"/>
    <x v="242"/>
    <x v="243"/>
    <x v="247"/>
    <x v="243"/>
    <x v="237"/>
    <x v="244"/>
    <x v="245"/>
    <x v="246"/>
    <x v="254"/>
    <x v="246"/>
    <x v="254"/>
    <x v="244"/>
    <x v="262"/>
    <x v="265"/>
    <x v="255"/>
    <x v="21"/>
    <x v="261"/>
    <x v="262"/>
    <x v="261"/>
    <x v="98"/>
    <x v="266"/>
    <n v="204"/>
    <n v="236"/>
    <n v="254"/>
    <n v="198"/>
  </r>
  <r>
    <n v="3"/>
    <s v="Hamilton"/>
    <x v="4"/>
    <x v="37"/>
    <x v="169"/>
    <x v="149"/>
    <x v="141"/>
    <x v="146"/>
    <x v="157"/>
    <x v="155"/>
    <x v="97"/>
    <x v="126"/>
    <x v="213"/>
    <x v="145"/>
    <x v="247"/>
    <x v="8"/>
    <x v="247"/>
    <x v="95"/>
    <x v="123"/>
    <x v="148"/>
    <x v="156"/>
    <x v="113"/>
    <x v="130"/>
    <x v="154"/>
    <x v="94"/>
    <x v="92"/>
    <x v="97"/>
    <x v="112"/>
    <n v="7"/>
    <n v="7"/>
    <n v="2"/>
    <n v="0"/>
  </r>
  <r>
    <n v="3"/>
    <s v="Hamilton"/>
    <x v="4"/>
    <x v="38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3"/>
    <s v="Hamilton"/>
    <x v="4"/>
    <x v="39"/>
    <x v="1"/>
    <x v="16"/>
    <x v="17"/>
    <x v="17"/>
    <x v="17"/>
    <x v="72"/>
    <x v="45"/>
    <x v="69"/>
    <x v="82"/>
    <x v="48"/>
    <x v="75"/>
    <x v="48"/>
    <x v="48"/>
    <x v="83"/>
    <x v="25"/>
    <x v="65"/>
    <x v="99"/>
    <x v="45"/>
    <x v="181"/>
    <x v="69"/>
    <x v="82"/>
    <x v="25"/>
    <x v="70"/>
    <x v="70"/>
    <n v="0"/>
    <n v="0"/>
    <n v="0"/>
    <n v="0"/>
  </r>
  <r>
    <n v="3"/>
    <s v="Hamilton"/>
    <x v="5"/>
    <x v="40"/>
    <x v="228"/>
    <x v="29"/>
    <x v="239"/>
    <x v="243"/>
    <x v="30"/>
    <x v="174"/>
    <x v="244"/>
    <x v="16"/>
    <x v="145"/>
    <x v="101"/>
    <x v="153"/>
    <x v="255"/>
    <x v="155"/>
    <x v="44"/>
    <x v="129"/>
    <x v="177"/>
    <x v="266"/>
    <x v="187"/>
    <x v="252"/>
    <x v="1"/>
    <x v="263"/>
    <x v="256"/>
    <x v="264"/>
    <x v="228"/>
    <n v="105"/>
    <n v="83"/>
    <n v="84"/>
    <n v="65"/>
  </r>
  <r>
    <n v="3"/>
    <s v="Hamilton"/>
    <x v="5"/>
    <x v="41"/>
    <x v="138"/>
    <x v="42"/>
    <x v="17"/>
    <x v="46"/>
    <x v="83"/>
    <x v="0"/>
    <x v="26"/>
    <x v="140"/>
    <x v="22"/>
    <x v="243"/>
    <x v="77"/>
    <x v="162"/>
    <x v="32"/>
    <x v="138"/>
    <x v="245"/>
    <x v="110"/>
    <x v="226"/>
    <x v="128"/>
    <x v="102"/>
    <x v="75"/>
    <x v="176"/>
    <x v="32"/>
    <x v="225"/>
    <x v="1"/>
    <n v="21"/>
    <n v="20"/>
    <n v="10"/>
    <n v="2"/>
  </r>
  <r>
    <n v="3"/>
    <s v="Hamilton"/>
    <x v="5"/>
    <x v="42"/>
    <x v="22"/>
    <x v="99"/>
    <x v="25"/>
    <x v="46"/>
    <x v="17"/>
    <x v="24"/>
    <x v="0"/>
    <x v="64"/>
    <x v="105"/>
    <x v="89"/>
    <x v="109"/>
    <x v="32"/>
    <x v="0"/>
    <x v="48"/>
    <x v="156"/>
    <x v="0"/>
    <x v="225"/>
    <x v="66"/>
    <x v="146"/>
    <x v="69"/>
    <x v="31"/>
    <x v="71"/>
    <x v="162"/>
    <x v="88"/>
    <n v="4"/>
    <n v="0"/>
    <n v="2"/>
    <n v="1"/>
  </r>
  <r>
    <n v="3"/>
    <s v="Hamilton"/>
    <x v="5"/>
    <x v="43"/>
    <x v="74"/>
    <x v="136"/>
    <x v="1"/>
    <x v="107"/>
    <x v="131"/>
    <x v="147"/>
    <x v="46"/>
    <x v="126"/>
    <x v="48"/>
    <x v="21"/>
    <x v="138"/>
    <x v="67"/>
    <x v="67"/>
    <x v="117"/>
    <x v="88"/>
    <x v="180"/>
    <x v="147"/>
    <x v="155"/>
    <x v="123"/>
    <x v="94"/>
    <x v="189"/>
    <x v="103"/>
    <x v="55"/>
    <x v="112"/>
    <n v="25"/>
    <n v="15"/>
    <n v="18"/>
    <n v="27"/>
  </r>
  <r>
    <n v="3"/>
    <s v="Hamilton"/>
    <x v="5"/>
    <x v="44"/>
    <x v="44"/>
    <x v="114"/>
    <x v="100"/>
    <x v="17"/>
    <x v="17"/>
    <x v="134"/>
    <x v="81"/>
    <x v="46"/>
    <x v="47"/>
    <x v="48"/>
    <x v="113"/>
    <x v="108"/>
    <x v="86"/>
    <x v="83"/>
    <x v="73"/>
    <x v="65"/>
    <x v="67"/>
    <x v="45"/>
    <x v="45"/>
    <x v="75"/>
    <x v="47"/>
    <x v="71"/>
    <x v="70"/>
    <x v="70"/>
    <n v="1"/>
    <n v="11"/>
    <n v="5"/>
    <n v="1"/>
  </r>
  <r>
    <n v="3"/>
    <s v="Hamilton"/>
    <x v="6"/>
    <x v="45"/>
    <x v="109"/>
    <x v="235"/>
    <x v="165"/>
    <x v="241"/>
    <x v="244"/>
    <x v="206"/>
    <x v="100"/>
    <x v="116"/>
    <x v="245"/>
    <x v="214"/>
    <x v="44"/>
    <x v="102"/>
    <x v="142"/>
    <x v="255"/>
    <x v="246"/>
    <x v="172"/>
    <x v="130"/>
    <x v="113"/>
    <x v="26"/>
    <x v="49"/>
    <x v="264"/>
    <x v="112"/>
    <x v="91"/>
    <x v="105"/>
    <n v="22"/>
    <n v="23"/>
    <n v="21"/>
    <n v="17"/>
  </r>
  <r>
    <n v="3"/>
    <s v="Hamilton"/>
    <x v="6"/>
    <x v="46"/>
    <x v="229"/>
    <x v="236"/>
    <x v="240"/>
    <x v="244"/>
    <x v="245"/>
    <x v="248"/>
    <x v="245"/>
    <x v="238"/>
    <x v="246"/>
    <x v="246"/>
    <x v="51"/>
    <x v="256"/>
    <x v="248"/>
    <x v="144"/>
    <x v="247"/>
    <x v="263"/>
    <x v="267"/>
    <x v="256"/>
    <x v="253"/>
    <x v="262"/>
    <x v="265"/>
    <x v="170"/>
    <x v="174"/>
    <x v="22"/>
    <n v="231"/>
    <n v="271"/>
    <n v="254"/>
    <n v="243"/>
  </r>
  <r>
    <n v="3"/>
    <s v="Hamilton"/>
    <x v="6"/>
    <x v="47"/>
    <x v="230"/>
    <x v="237"/>
    <x v="241"/>
    <x v="245"/>
    <x v="246"/>
    <x v="249"/>
    <x v="246"/>
    <x v="239"/>
    <x v="247"/>
    <x v="247"/>
    <x v="248"/>
    <x v="257"/>
    <x v="249"/>
    <x v="54"/>
    <x v="60"/>
    <x v="63"/>
    <x v="268"/>
    <x v="257"/>
    <x v="254"/>
    <x v="263"/>
    <x v="266"/>
    <x v="262"/>
    <x v="265"/>
    <x v="267"/>
    <n v="594"/>
    <n v="662"/>
    <n v="611"/>
    <n v="1026"/>
  </r>
  <r>
    <n v="3"/>
    <s v="Lafayette"/>
    <x v="0"/>
    <x v="0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3"/>
    <s v="Lafayette"/>
    <x v="0"/>
    <x v="1"/>
    <x v="65"/>
    <x v="46"/>
    <x v="25"/>
    <x v="17"/>
    <x v="24"/>
    <x v="72"/>
    <x v="81"/>
    <x v="73"/>
    <x v="69"/>
    <x v="72"/>
    <x v="69"/>
    <x v="108"/>
    <x v="86"/>
    <x v="25"/>
    <x v="73"/>
    <x v="65"/>
    <x v="24"/>
    <x v="45"/>
    <x v="45"/>
    <x v="46"/>
    <x v="24"/>
    <x v="25"/>
    <x v="70"/>
    <x v="24"/>
    <n v="0"/>
    <n v="0"/>
    <n v="0"/>
    <n v="1"/>
  </r>
  <r>
    <n v="3"/>
    <s v="Lafayette"/>
    <x v="0"/>
    <x v="2"/>
    <x v="65"/>
    <x v="30"/>
    <x v="28"/>
    <x v="46"/>
    <x v="109"/>
    <x v="134"/>
    <x v="65"/>
    <x v="69"/>
    <x v="82"/>
    <x v="65"/>
    <x v="66"/>
    <x v="108"/>
    <x v="47"/>
    <x v="88"/>
    <x v="178"/>
    <x v="25"/>
    <x v="47"/>
    <x v="115"/>
    <x v="45"/>
    <x v="69"/>
    <x v="46"/>
    <x v="25"/>
    <x v="47"/>
    <x v="24"/>
    <n v="2"/>
    <n v="2"/>
    <n v="0"/>
    <n v="1"/>
  </r>
  <r>
    <n v="3"/>
    <s v="Lafayette"/>
    <x v="0"/>
    <x v="3"/>
    <x v="17"/>
    <x v="16"/>
    <x v="17"/>
    <x v="17"/>
    <x v="120"/>
    <x v="85"/>
    <x v="45"/>
    <x v="69"/>
    <x v="47"/>
    <x v="72"/>
    <x v="69"/>
    <x v="48"/>
    <x v="86"/>
    <x v="83"/>
    <x v="73"/>
    <x v="65"/>
    <x v="67"/>
    <x v="45"/>
    <x v="71"/>
    <x v="46"/>
    <x v="24"/>
    <x v="25"/>
    <x v="25"/>
    <x v="70"/>
    <n v="3"/>
    <n v="0"/>
    <n v="0"/>
    <n v="0"/>
  </r>
  <r>
    <n v="3"/>
    <s v="Lafayette"/>
    <x v="0"/>
    <x v="4"/>
    <x v="1"/>
    <x v="21"/>
    <x v="209"/>
    <x v="155"/>
    <x v="46"/>
    <x v="24"/>
    <x v="64"/>
    <x v="47"/>
    <x v="87"/>
    <x v="64"/>
    <x v="87"/>
    <x v="123"/>
    <x v="209"/>
    <x v="49"/>
    <x v="22"/>
    <x v="28"/>
    <x v="105"/>
    <x v="218"/>
    <x v="117"/>
    <x v="94"/>
    <x v="93"/>
    <x v="107"/>
    <x v="67"/>
    <x v="120"/>
    <n v="9"/>
    <n v="11"/>
    <n v="9"/>
    <n v="9"/>
  </r>
  <r>
    <n v="3"/>
    <s v="Lafayette"/>
    <x v="0"/>
    <x v="5"/>
    <x v="34"/>
    <x v="30"/>
    <x v="17"/>
    <x v="46"/>
    <x v="131"/>
    <x v="55"/>
    <x v="149"/>
    <x v="0"/>
    <x v="0"/>
    <x v="48"/>
    <x v="109"/>
    <x v="105"/>
    <x v="48"/>
    <x v="48"/>
    <x v="70"/>
    <x v="28"/>
    <x v="99"/>
    <x v="86"/>
    <x v="146"/>
    <x v="120"/>
    <x v="147"/>
    <x v="71"/>
    <x v="28"/>
    <x v="47"/>
    <n v="13"/>
    <n v="6"/>
    <n v="6"/>
    <n v="8"/>
  </r>
  <r>
    <n v="3"/>
    <s v="Lafayette"/>
    <x v="0"/>
    <x v="6"/>
    <x v="34"/>
    <x v="99"/>
    <x v="209"/>
    <x v="66"/>
    <x v="109"/>
    <x v="64"/>
    <x v="46"/>
    <x v="21"/>
    <x v="71"/>
    <x v="65"/>
    <x v="66"/>
    <x v="123"/>
    <x v="47"/>
    <x v="75"/>
    <x v="145"/>
    <x v="0"/>
    <x v="120"/>
    <x v="218"/>
    <x v="0"/>
    <x v="47"/>
    <x v="141"/>
    <x v="119"/>
    <x v="0"/>
    <x v="24"/>
    <n v="7"/>
    <n v="11"/>
    <n v="10"/>
    <n v="7"/>
  </r>
  <r>
    <n v="3"/>
    <s v="Lafayette"/>
    <x v="0"/>
    <x v="7"/>
    <x v="65"/>
    <x v="16"/>
    <x v="17"/>
    <x v="69"/>
    <x v="17"/>
    <x v="72"/>
    <x v="45"/>
    <x v="69"/>
    <x v="69"/>
    <x v="72"/>
    <x v="69"/>
    <x v="108"/>
    <x v="48"/>
    <x v="83"/>
    <x v="73"/>
    <x v="65"/>
    <x v="24"/>
    <x v="24"/>
    <x v="45"/>
    <x v="46"/>
    <x v="24"/>
    <x v="25"/>
    <x v="25"/>
    <x v="70"/>
    <n v="1"/>
    <n v="0"/>
    <n v="2"/>
    <n v="0"/>
  </r>
  <r>
    <n v="3"/>
    <s v="Lafayette"/>
    <x v="0"/>
    <x v="8"/>
    <x v="17"/>
    <x v="16"/>
    <x v="25"/>
    <x v="24"/>
    <x v="17"/>
    <x v="72"/>
    <x v="45"/>
    <x v="73"/>
    <x v="47"/>
    <x v="48"/>
    <x v="69"/>
    <x v="108"/>
    <x v="86"/>
    <x v="83"/>
    <x v="73"/>
    <x v="65"/>
    <x v="67"/>
    <x v="45"/>
    <x v="23"/>
    <x v="69"/>
    <x v="24"/>
    <x v="68"/>
    <x v="70"/>
    <x v="70"/>
    <n v="1"/>
    <n v="1"/>
    <n v="0"/>
    <n v="2"/>
  </r>
  <r>
    <n v="3"/>
    <s v="Lafayette"/>
    <x v="0"/>
    <x v="9"/>
    <x v="25"/>
    <x v="99"/>
    <x v="85"/>
    <x v="138"/>
    <x v="45"/>
    <x v="134"/>
    <x v="175"/>
    <x v="46"/>
    <x v="0"/>
    <x v="0"/>
    <x v="66"/>
    <x v="204"/>
    <x v="47"/>
    <x v="75"/>
    <x v="178"/>
    <x v="0"/>
    <x v="84"/>
    <x v="253"/>
    <x v="102"/>
    <x v="0"/>
    <x v="229"/>
    <x v="38"/>
    <x v="1"/>
    <x v="124"/>
    <n v="6"/>
    <n v="12"/>
    <n v="9"/>
    <n v="6"/>
  </r>
  <r>
    <n v="3"/>
    <s v="Lafayette"/>
    <x v="0"/>
    <x v="10"/>
    <x v="75"/>
    <x v="46"/>
    <x v="32"/>
    <x v="86"/>
    <x v="99"/>
    <x v="136"/>
    <x v="31"/>
    <x v="21"/>
    <x v="25"/>
    <x v="65"/>
    <x v="91"/>
    <x v="68"/>
    <x v="67"/>
    <x v="132"/>
    <x v="145"/>
    <x v="28"/>
    <x v="225"/>
    <x v="104"/>
    <x v="133"/>
    <x v="151"/>
    <x v="106"/>
    <x v="107"/>
    <x v="67"/>
    <x v="47"/>
    <n v="9"/>
    <n v="12"/>
    <n v="11"/>
    <n v="8"/>
  </r>
  <r>
    <n v="3"/>
    <s v="Lafayette"/>
    <x v="1"/>
    <x v="11"/>
    <x v="34"/>
    <x v="24"/>
    <x v="28"/>
    <x v="30"/>
    <x v="126"/>
    <x v="48"/>
    <x v="73"/>
    <x v="126"/>
    <x v="22"/>
    <x v="146"/>
    <x v="136"/>
    <x v="77"/>
    <x v="112"/>
    <x v="28"/>
    <x v="145"/>
    <x v="109"/>
    <x v="120"/>
    <x v="68"/>
    <x v="181"/>
    <x v="46"/>
    <x v="46"/>
    <x v="28"/>
    <x v="162"/>
    <x v="24"/>
    <n v="0"/>
    <n v="5"/>
    <n v="4"/>
    <n v="0"/>
  </r>
  <r>
    <n v="3"/>
    <s v="Lafayette"/>
    <x v="1"/>
    <x v="12"/>
    <x v="66"/>
    <x v="63"/>
    <x v="48"/>
    <x v="208"/>
    <x v="99"/>
    <x v="110"/>
    <x v="72"/>
    <x v="129"/>
    <x v="53"/>
    <x v="8"/>
    <x v="152"/>
    <x v="28"/>
    <x v="226"/>
    <x v="156"/>
    <x v="248"/>
    <x v="264"/>
    <x v="48"/>
    <x v="180"/>
    <x v="47"/>
    <x v="97"/>
    <x v="188"/>
    <x v="152"/>
    <x v="91"/>
    <x v="54"/>
    <n v="27"/>
    <n v="35"/>
    <n v="29"/>
    <n v="51"/>
  </r>
  <r>
    <n v="3"/>
    <s v="Lafayette"/>
    <x v="1"/>
    <x v="13"/>
    <x v="65"/>
    <x v="114"/>
    <x v="126"/>
    <x v="17"/>
    <x v="120"/>
    <x v="134"/>
    <x v="175"/>
    <x v="46"/>
    <x v="47"/>
    <x v="48"/>
    <x v="69"/>
    <x v="123"/>
    <x v="48"/>
    <x v="56"/>
    <x v="0"/>
    <x v="0"/>
    <x v="131"/>
    <x v="48"/>
    <x v="65"/>
    <x v="66"/>
    <x v="7"/>
    <x v="92"/>
    <x v="189"/>
    <x v="142"/>
    <n v="15"/>
    <n v="45"/>
    <n v="10"/>
    <n v="20"/>
  </r>
  <r>
    <n v="3"/>
    <s v="Lafayette"/>
    <x v="1"/>
    <x v="14"/>
    <x v="25"/>
    <x v="24"/>
    <x v="100"/>
    <x v="69"/>
    <x v="17"/>
    <x v="47"/>
    <x v="45"/>
    <x v="73"/>
    <x v="69"/>
    <x v="65"/>
    <x v="69"/>
    <x v="108"/>
    <x v="86"/>
    <x v="83"/>
    <x v="73"/>
    <x v="65"/>
    <x v="67"/>
    <x v="24"/>
    <x v="45"/>
    <x v="46"/>
    <x v="24"/>
    <x v="25"/>
    <x v="70"/>
    <x v="70"/>
    <n v="0"/>
    <n v="2"/>
    <n v="1"/>
    <n v="1"/>
  </r>
  <r>
    <n v="3"/>
    <s v="Lafayette"/>
    <x v="1"/>
    <x v="15"/>
    <x v="1"/>
    <x v="64"/>
    <x v="44"/>
    <x v="17"/>
    <x v="46"/>
    <x v="145"/>
    <x v="45"/>
    <x v="53"/>
    <x v="74"/>
    <x v="109"/>
    <x v="87"/>
    <x v="123"/>
    <x v="86"/>
    <x v="1"/>
    <x v="48"/>
    <x v="186"/>
    <x v="99"/>
    <x v="218"/>
    <x v="30"/>
    <x v="129"/>
    <x v="93"/>
    <x v="25"/>
    <x v="47"/>
    <x v="70"/>
    <n v="15"/>
    <n v="18"/>
    <n v="23"/>
    <n v="14"/>
  </r>
  <r>
    <n v="3"/>
    <s v="Lafayette"/>
    <x v="1"/>
    <x v="16"/>
    <x v="17"/>
    <x v="16"/>
    <x v="28"/>
    <x v="17"/>
    <x v="45"/>
    <x v="24"/>
    <x v="94"/>
    <x v="46"/>
    <x v="219"/>
    <x v="89"/>
    <x v="159"/>
    <x v="83"/>
    <x v="240"/>
    <x v="129"/>
    <x v="123"/>
    <x v="1"/>
    <x v="27"/>
    <x v="219"/>
    <x v="47"/>
    <x v="211"/>
    <x v="192"/>
    <x v="159"/>
    <x v="163"/>
    <x v="191"/>
    <n v="36"/>
    <n v="38"/>
    <n v="27"/>
    <n v="55"/>
  </r>
  <r>
    <n v="3"/>
    <s v="Lafayette"/>
    <x v="1"/>
    <x v="17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24"/>
    <x v="146"/>
    <x v="25"/>
    <x v="46"/>
    <x v="223"/>
    <x v="189"/>
    <x v="193"/>
    <n v="4"/>
    <n v="7"/>
    <n v="12"/>
    <n v="7"/>
  </r>
  <r>
    <n v="3"/>
    <s v="Lafayette"/>
    <x v="1"/>
    <x v="18"/>
    <x v="70"/>
    <x v="204"/>
    <x v="209"/>
    <x v="24"/>
    <x v="120"/>
    <x v="8"/>
    <x v="26"/>
    <x v="76"/>
    <x v="49"/>
    <x v="135"/>
    <x v="49"/>
    <x v="162"/>
    <x v="78"/>
    <x v="191"/>
    <x v="103"/>
    <x v="1"/>
    <x v="27"/>
    <x v="45"/>
    <x v="20"/>
    <x v="66"/>
    <x v="94"/>
    <x v="107"/>
    <x v="130"/>
    <x v="47"/>
    <n v="27"/>
    <n v="17"/>
    <n v="13"/>
    <n v="8"/>
  </r>
  <r>
    <n v="3"/>
    <s v="Lafayette"/>
    <x v="1"/>
    <x v="19"/>
    <x v="65"/>
    <x v="135"/>
    <x v="87"/>
    <x v="46"/>
    <x v="17"/>
    <x v="47"/>
    <x v="24"/>
    <x v="172"/>
    <x v="47"/>
    <x v="48"/>
    <x v="69"/>
    <x v="77"/>
    <x v="138"/>
    <x v="147"/>
    <x v="123"/>
    <x v="180"/>
    <x v="165"/>
    <x v="46"/>
    <x v="181"/>
    <x v="25"/>
    <x v="24"/>
    <x v="68"/>
    <x v="25"/>
    <x v="88"/>
    <n v="0"/>
    <n v="1"/>
    <n v="2"/>
    <n v="1"/>
  </r>
  <r>
    <n v="3"/>
    <s v="Lafayette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0"/>
    <n v="0"/>
    <n v="0"/>
  </r>
  <r>
    <n v="3"/>
    <s v="Lafayette"/>
    <x v="2"/>
    <x v="21"/>
    <x v="17"/>
    <x v="16"/>
    <x v="17"/>
    <x v="17"/>
    <x v="17"/>
    <x v="72"/>
    <x v="45"/>
    <x v="73"/>
    <x v="82"/>
    <x v="48"/>
    <x v="69"/>
    <x v="108"/>
    <x v="86"/>
    <x v="83"/>
    <x v="73"/>
    <x v="65"/>
    <x v="67"/>
    <x v="45"/>
    <x v="45"/>
    <x v="46"/>
    <x v="24"/>
    <x v="25"/>
    <x v="70"/>
    <x v="70"/>
    <n v="0"/>
    <n v="0"/>
    <n v="1"/>
    <n v="0"/>
  </r>
  <r>
    <n v="3"/>
    <s v="Lafayette"/>
    <x v="2"/>
    <x v="22"/>
    <x v="25"/>
    <x v="24"/>
    <x v="17"/>
    <x v="17"/>
    <x v="17"/>
    <x v="72"/>
    <x v="45"/>
    <x v="73"/>
    <x v="82"/>
    <x v="72"/>
    <x v="69"/>
    <x v="48"/>
    <x v="86"/>
    <x v="83"/>
    <x v="25"/>
    <x v="65"/>
    <x v="67"/>
    <x v="45"/>
    <x v="45"/>
    <x v="46"/>
    <x v="24"/>
    <x v="25"/>
    <x v="70"/>
    <x v="70"/>
    <n v="0"/>
    <n v="0"/>
    <n v="0"/>
    <n v="0"/>
  </r>
  <r>
    <n v="3"/>
    <s v="Lafayette"/>
    <x v="2"/>
    <x v="23"/>
    <x v="17"/>
    <x v="16"/>
    <x v="32"/>
    <x v="69"/>
    <x v="24"/>
    <x v="72"/>
    <x v="81"/>
    <x v="46"/>
    <x v="82"/>
    <x v="48"/>
    <x v="113"/>
    <x v="108"/>
    <x v="48"/>
    <x v="83"/>
    <x v="73"/>
    <x v="65"/>
    <x v="67"/>
    <x v="45"/>
    <x v="45"/>
    <x v="46"/>
    <x v="24"/>
    <x v="71"/>
    <x v="70"/>
    <x v="24"/>
    <n v="0"/>
    <n v="2"/>
    <n v="1"/>
    <n v="2"/>
  </r>
  <r>
    <n v="3"/>
    <s v="Lafayette"/>
    <x v="2"/>
    <x v="24"/>
    <x v="32"/>
    <x v="46"/>
    <x v="100"/>
    <x v="69"/>
    <x v="17"/>
    <x v="72"/>
    <x v="45"/>
    <x v="73"/>
    <x v="82"/>
    <x v="48"/>
    <x v="75"/>
    <x v="108"/>
    <x v="86"/>
    <x v="83"/>
    <x v="73"/>
    <x v="65"/>
    <x v="67"/>
    <x v="45"/>
    <x v="45"/>
    <x v="46"/>
    <x v="24"/>
    <x v="25"/>
    <x v="70"/>
    <x v="24"/>
    <n v="2"/>
    <n v="1"/>
    <n v="2"/>
    <n v="2"/>
  </r>
  <r>
    <n v="3"/>
    <s v="Lafayette"/>
    <x v="2"/>
    <x v="25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3"/>
    <s v="Lafayette"/>
    <x v="2"/>
    <x v="26"/>
    <x v="34"/>
    <x v="46"/>
    <x v="62"/>
    <x v="17"/>
    <x v="31"/>
    <x v="94"/>
    <x v="115"/>
    <x v="64"/>
    <x v="69"/>
    <x v="48"/>
    <x v="69"/>
    <x v="108"/>
    <x v="86"/>
    <x v="83"/>
    <x v="70"/>
    <x v="65"/>
    <x v="67"/>
    <x v="45"/>
    <x v="45"/>
    <x v="46"/>
    <x v="24"/>
    <x v="71"/>
    <x v="47"/>
    <x v="27"/>
    <n v="2"/>
    <n v="6"/>
    <n v="7"/>
    <n v="3"/>
  </r>
  <r>
    <n v="3"/>
    <s v="Lafayette"/>
    <x v="2"/>
    <x v="27"/>
    <x v="197"/>
    <x v="135"/>
    <x v="126"/>
    <x v="85"/>
    <x v="83"/>
    <x v="121"/>
    <x v="142"/>
    <x v="53"/>
    <x v="71"/>
    <x v="28"/>
    <x v="32"/>
    <x v="48"/>
    <x v="48"/>
    <x v="25"/>
    <x v="0"/>
    <x v="28"/>
    <x v="120"/>
    <x v="86"/>
    <x v="66"/>
    <x v="151"/>
    <x v="147"/>
    <x v="92"/>
    <x v="7"/>
    <x v="112"/>
    <n v="8"/>
    <n v="29"/>
    <n v="16"/>
    <n v="31"/>
  </r>
  <r>
    <n v="3"/>
    <s v="Lafayette"/>
    <x v="2"/>
    <x v="28"/>
    <x v="17"/>
    <x v="16"/>
    <x v="17"/>
    <x v="17"/>
    <x v="17"/>
    <x v="134"/>
    <x v="45"/>
    <x v="73"/>
    <x v="69"/>
    <x v="72"/>
    <x v="75"/>
    <x v="108"/>
    <x v="86"/>
    <x v="83"/>
    <x v="73"/>
    <x v="65"/>
    <x v="67"/>
    <x v="45"/>
    <x v="45"/>
    <x v="46"/>
    <x v="24"/>
    <x v="25"/>
    <x v="70"/>
    <x v="70"/>
    <n v="3"/>
    <n v="0"/>
    <n v="0"/>
    <n v="0"/>
  </r>
  <r>
    <n v="3"/>
    <s v="Lafayette"/>
    <x v="2"/>
    <x v="29"/>
    <x v="34"/>
    <x v="30"/>
    <x v="32"/>
    <x v="17"/>
    <x v="126"/>
    <x v="31"/>
    <x v="65"/>
    <x v="32"/>
    <x v="31"/>
    <x v="35"/>
    <x v="149"/>
    <x v="182"/>
    <x v="28"/>
    <x v="66"/>
    <x v="67"/>
    <x v="65"/>
    <x v="163"/>
    <x v="65"/>
    <x v="65"/>
    <x v="178"/>
    <x v="115"/>
    <x v="38"/>
    <x v="77"/>
    <x v="151"/>
    <n v="19"/>
    <n v="26"/>
    <n v="16"/>
    <n v="20"/>
  </r>
  <r>
    <n v="3"/>
    <s v="Lafayette"/>
    <x v="3"/>
    <x v="30"/>
    <x v="44"/>
    <x v="135"/>
    <x v="73"/>
    <x v="136"/>
    <x v="24"/>
    <x v="134"/>
    <x v="129"/>
    <x v="46"/>
    <x v="71"/>
    <x v="109"/>
    <x v="179"/>
    <x v="92"/>
    <x v="175"/>
    <x v="88"/>
    <x v="25"/>
    <x v="28"/>
    <x v="67"/>
    <x v="24"/>
    <x v="1"/>
    <x v="28"/>
    <x v="234"/>
    <x v="221"/>
    <x v="91"/>
    <x v="157"/>
    <n v="55"/>
    <n v="18"/>
    <n v="13"/>
    <n v="8"/>
  </r>
  <r>
    <n v="3"/>
    <s v="Lafayette"/>
    <x v="3"/>
    <x v="31"/>
    <x v="17"/>
    <x v="16"/>
    <x v="17"/>
    <x v="17"/>
    <x v="17"/>
    <x v="72"/>
    <x v="45"/>
    <x v="73"/>
    <x v="69"/>
    <x v="48"/>
    <x v="69"/>
    <x v="108"/>
    <x v="48"/>
    <x v="25"/>
    <x v="73"/>
    <x v="65"/>
    <x v="67"/>
    <x v="24"/>
    <x v="45"/>
    <x v="69"/>
    <x v="46"/>
    <x v="25"/>
    <x v="162"/>
    <x v="24"/>
    <n v="2"/>
    <n v="0"/>
    <n v="1"/>
    <n v="0"/>
  </r>
  <r>
    <n v="3"/>
    <s v="Lafayette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3"/>
    <s v="Lafayette"/>
    <x v="3"/>
    <x v="33"/>
    <x v="17"/>
    <x v="16"/>
    <x v="17"/>
    <x v="17"/>
    <x v="17"/>
    <x v="72"/>
    <x v="45"/>
    <x v="73"/>
    <x v="69"/>
    <x v="72"/>
    <x v="69"/>
    <x v="48"/>
    <x v="48"/>
    <x v="83"/>
    <x v="73"/>
    <x v="65"/>
    <x v="67"/>
    <x v="24"/>
    <x v="144"/>
    <x v="69"/>
    <x v="156"/>
    <x v="136"/>
    <x v="48"/>
    <x v="152"/>
    <n v="7"/>
    <n v="7"/>
    <n v="4"/>
    <n v="3"/>
  </r>
  <r>
    <n v="3"/>
    <s v="Lafayette"/>
    <x v="3"/>
    <x v="34"/>
    <x v="17"/>
    <x v="16"/>
    <x v="28"/>
    <x v="17"/>
    <x v="17"/>
    <x v="72"/>
    <x v="45"/>
    <x v="73"/>
    <x v="69"/>
    <x v="72"/>
    <x v="69"/>
    <x v="123"/>
    <x v="48"/>
    <x v="25"/>
    <x v="73"/>
    <x v="65"/>
    <x v="67"/>
    <x v="45"/>
    <x v="144"/>
    <x v="120"/>
    <x v="93"/>
    <x v="103"/>
    <x v="25"/>
    <x v="152"/>
    <n v="12"/>
    <n v="3"/>
    <n v="8"/>
    <n v="1"/>
  </r>
  <r>
    <n v="3"/>
    <s v="Lafayette"/>
    <x v="3"/>
    <x v="35"/>
    <x v="17"/>
    <x v="16"/>
    <x v="17"/>
    <x v="17"/>
    <x v="17"/>
    <x v="72"/>
    <x v="45"/>
    <x v="73"/>
    <x v="69"/>
    <x v="72"/>
    <x v="113"/>
    <x v="123"/>
    <x v="86"/>
    <x v="83"/>
    <x v="73"/>
    <x v="65"/>
    <x v="67"/>
    <x v="45"/>
    <x v="45"/>
    <x v="46"/>
    <x v="24"/>
    <x v="25"/>
    <x v="70"/>
    <x v="70"/>
    <n v="0"/>
    <n v="0"/>
    <n v="0"/>
    <n v="0"/>
  </r>
  <r>
    <n v="3"/>
    <s v="Lafayette"/>
    <x v="4"/>
    <x v="36"/>
    <x v="31"/>
    <x v="238"/>
    <x v="217"/>
    <x v="216"/>
    <x v="247"/>
    <x v="123"/>
    <x v="88"/>
    <x v="208"/>
    <x v="63"/>
    <x v="248"/>
    <x v="139"/>
    <x v="76"/>
    <x v="155"/>
    <x v="135"/>
    <x v="55"/>
    <x v="48"/>
    <x v="157"/>
    <x v="32"/>
    <x v="239"/>
    <x v="111"/>
    <x v="202"/>
    <x v="95"/>
    <x v="266"/>
    <x v="2"/>
    <n v="85"/>
    <n v="77"/>
    <n v="94"/>
    <n v="65"/>
  </r>
  <r>
    <n v="3"/>
    <s v="Lafayette"/>
    <x v="4"/>
    <x v="37"/>
    <x v="99"/>
    <x v="138"/>
    <x v="209"/>
    <x v="46"/>
    <x v="24"/>
    <x v="134"/>
    <x v="136"/>
    <x v="0"/>
    <x v="71"/>
    <x v="72"/>
    <x v="75"/>
    <x v="108"/>
    <x v="66"/>
    <x v="48"/>
    <x v="178"/>
    <x v="65"/>
    <x v="99"/>
    <x v="102"/>
    <x v="144"/>
    <x v="94"/>
    <x v="47"/>
    <x v="103"/>
    <x v="70"/>
    <x v="27"/>
    <n v="1"/>
    <n v="1"/>
    <n v="7"/>
    <n v="4"/>
  </r>
  <r>
    <n v="3"/>
    <s v="Lafayette"/>
    <x v="4"/>
    <x v="38"/>
    <x v="17"/>
    <x v="16"/>
    <x v="17"/>
    <x v="17"/>
    <x v="17"/>
    <x v="67"/>
    <x v="81"/>
    <x v="47"/>
    <x v="69"/>
    <x v="65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3"/>
    <s v="Lafayette"/>
    <x v="4"/>
    <x v="39"/>
    <x v="17"/>
    <x v="16"/>
    <x v="17"/>
    <x v="17"/>
    <x v="17"/>
    <x v="24"/>
    <x v="73"/>
    <x v="46"/>
    <x v="87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3"/>
    <s v="Lafayette"/>
    <x v="5"/>
    <x v="40"/>
    <x v="89"/>
    <x v="239"/>
    <x v="242"/>
    <x v="246"/>
    <x v="123"/>
    <x v="207"/>
    <x v="8"/>
    <x v="240"/>
    <x v="177"/>
    <x v="169"/>
    <x v="186"/>
    <x v="50"/>
    <x v="78"/>
    <x v="51"/>
    <x v="244"/>
    <x v="42"/>
    <x v="253"/>
    <x v="258"/>
    <x v="239"/>
    <x v="49"/>
    <x v="54"/>
    <x v="42"/>
    <x v="267"/>
    <x v="268"/>
    <n v="63"/>
    <n v="14"/>
    <n v="12"/>
    <n v="14"/>
  </r>
  <r>
    <n v="3"/>
    <s v="Lafayette"/>
    <x v="5"/>
    <x v="41"/>
    <x v="138"/>
    <x v="103"/>
    <x v="17"/>
    <x v="69"/>
    <x v="45"/>
    <x v="48"/>
    <x v="64"/>
    <x v="46"/>
    <x v="25"/>
    <x v="248"/>
    <x v="138"/>
    <x v="56"/>
    <x v="0"/>
    <x v="83"/>
    <x v="184"/>
    <x v="0"/>
    <x v="63"/>
    <x v="209"/>
    <x v="30"/>
    <x v="75"/>
    <x v="106"/>
    <x v="1"/>
    <x v="109"/>
    <x v="54"/>
    <n v="78"/>
    <n v="74"/>
    <n v="63"/>
    <n v="31"/>
  </r>
  <r>
    <n v="3"/>
    <s v="Lafayette"/>
    <x v="5"/>
    <x v="42"/>
    <x v="17"/>
    <x v="16"/>
    <x v="17"/>
    <x v="17"/>
    <x v="45"/>
    <x v="64"/>
    <x v="115"/>
    <x v="73"/>
    <x v="47"/>
    <x v="72"/>
    <x v="69"/>
    <x v="123"/>
    <x v="70"/>
    <x v="132"/>
    <x v="92"/>
    <x v="76"/>
    <x v="24"/>
    <x v="115"/>
    <x v="71"/>
    <x v="124"/>
    <x v="147"/>
    <x v="136"/>
    <x v="70"/>
    <x v="93"/>
    <n v="0"/>
    <n v="0"/>
    <n v="0"/>
    <n v="1"/>
  </r>
  <r>
    <n v="3"/>
    <s v="Lafayette"/>
    <x v="5"/>
    <x v="43"/>
    <x v="17"/>
    <x v="46"/>
    <x v="28"/>
    <x v="17"/>
    <x v="24"/>
    <x v="85"/>
    <x v="45"/>
    <x v="73"/>
    <x v="82"/>
    <x v="72"/>
    <x v="69"/>
    <x v="71"/>
    <x v="86"/>
    <x v="25"/>
    <x v="73"/>
    <x v="48"/>
    <x v="47"/>
    <x v="78"/>
    <x v="146"/>
    <x v="75"/>
    <x v="89"/>
    <x v="103"/>
    <x v="162"/>
    <x v="54"/>
    <n v="5"/>
    <n v="0"/>
    <n v="0"/>
    <n v="4"/>
  </r>
  <r>
    <n v="3"/>
    <s v="Lafayette"/>
    <x v="5"/>
    <x v="44"/>
    <x v="17"/>
    <x v="24"/>
    <x v="17"/>
    <x v="17"/>
    <x v="17"/>
    <x v="72"/>
    <x v="45"/>
    <x v="73"/>
    <x v="69"/>
    <x v="72"/>
    <x v="69"/>
    <x v="71"/>
    <x v="86"/>
    <x v="83"/>
    <x v="73"/>
    <x v="65"/>
    <x v="67"/>
    <x v="45"/>
    <x v="45"/>
    <x v="46"/>
    <x v="24"/>
    <x v="25"/>
    <x v="70"/>
    <x v="70"/>
    <n v="0"/>
    <n v="0"/>
    <n v="0"/>
    <n v="1"/>
  </r>
  <r>
    <n v="3"/>
    <s v="Lafayette"/>
    <x v="6"/>
    <x v="45"/>
    <x v="74"/>
    <x v="131"/>
    <x v="141"/>
    <x v="151"/>
    <x v="1"/>
    <x v="145"/>
    <x v="94"/>
    <x v="64"/>
    <x v="144"/>
    <x v="89"/>
    <x v="32"/>
    <x v="151"/>
    <x v="175"/>
    <x v="1"/>
    <x v="55"/>
    <x v="180"/>
    <x v="27"/>
    <x v="65"/>
    <x v="1"/>
    <x v="65"/>
    <x v="89"/>
    <x v="65"/>
    <x v="0"/>
    <x v="47"/>
    <n v="3"/>
    <n v="9"/>
    <n v="5"/>
    <n v="5"/>
  </r>
  <r>
    <n v="3"/>
    <s v="Lafayette"/>
    <x v="6"/>
    <x v="46"/>
    <x v="231"/>
    <x v="109"/>
    <x v="163"/>
    <x v="165"/>
    <x v="248"/>
    <x v="250"/>
    <x v="89"/>
    <x v="118"/>
    <x v="88"/>
    <x v="249"/>
    <x v="249"/>
    <x v="124"/>
    <x v="110"/>
    <x v="186"/>
    <x v="148"/>
    <x v="83"/>
    <x v="269"/>
    <x v="127"/>
    <x v="175"/>
    <x v="133"/>
    <x v="157"/>
    <x v="182"/>
    <x v="268"/>
    <x v="159"/>
    <n v="79"/>
    <n v="66"/>
    <n v="65"/>
    <n v="81"/>
  </r>
  <r>
    <n v="3"/>
    <s v="Lafayette"/>
    <x v="6"/>
    <x v="47"/>
    <x v="163"/>
    <x v="218"/>
    <x v="137"/>
    <x v="118"/>
    <x v="126"/>
    <x v="17"/>
    <x v="176"/>
    <x v="140"/>
    <x v="243"/>
    <x v="147"/>
    <x v="218"/>
    <x v="153"/>
    <x v="110"/>
    <x v="248"/>
    <x v="34"/>
    <x v="170"/>
    <x v="270"/>
    <x v="259"/>
    <x v="255"/>
    <x v="264"/>
    <x v="249"/>
    <x v="263"/>
    <x v="269"/>
    <x v="269"/>
    <n v="209"/>
    <n v="157"/>
    <n v="176"/>
    <n v="224"/>
  </r>
  <r>
    <n v="3"/>
    <s v="Madison"/>
    <x v="0"/>
    <x v="0"/>
    <x v="65"/>
    <x v="42"/>
    <x v="28"/>
    <x v="86"/>
    <x v="17"/>
    <x v="72"/>
    <x v="45"/>
    <x v="0"/>
    <x v="69"/>
    <x v="72"/>
    <x v="69"/>
    <x v="48"/>
    <x v="86"/>
    <x v="83"/>
    <x v="73"/>
    <x v="65"/>
    <x v="67"/>
    <x v="24"/>
    <x v="45"/>
    <x v="46"/>
    <x v="24"/>
    <x v="71"/>
    <x v="70"/>
    <x v="70"/>
    <n v="0"/>
    <n v="0"/>
    <n v="0"/>
    <n v="1"/>
  </r>
  <r>
    <n v="3"/>
    <s v="Madison"/>
    <x v="0"/>
    <x v="1"/>
    <x v="17"/>
    <x v="24"/>
    <x v="28"/>
    <x v="24"/>
    <x v="109"/>
    <x v="85"/>
    <x v="31"/>
    <x v="73"/>
    <x v="82"/>
    <x v="48"/>
    <x v="113"/>
    <x v="108"/>
    <x v="86"/>
    <x v="83"/>
    <x v="25"/>
    <x v="48"/>
    <x v="24"/>
    <x v="115"/>
    <x v="23"/>
    <x v="25"/>
    <x v="46"/>
    <x v="0"/>
    <x v="25"/>
    <x v="47"/>
    <n v="1"/>
    <n v="2"/>
    <n v="1"/>
    <n v="1"/>
  </r>
  <r>
    <n v="3"/>
    <s v="Madison"/>
    <x v="0"/>
    <x v="2"/>
    <x v="197"/>
    <x v="46"/>
    <x v="209"/>
    <x v="69"/>
    <x v="83"/>
    <x v="134"/>
    <x v="129"/>
    <x v="30"/>
    <x v="105"/>
    <x v="119"/>
    <x v="87"/>
    <x v="77"/>
    <x v="70"/>
    <x v="88"/>
    <x v="178"/>
    <x v="28"/>
    <x v="84"/>
    <x v="209"/>
    <x v="46"/>
    <x v="124"/>
    <x v="47"/>
    <x v="103"/>
    <x v="67"/>
    <x v="70"/>
    <n v="5"/>
    <n v="6"/>
    <n v="0"/>
    <n v="4"/>
  </r>
  <r>
    <n v="3"/>
    <s v="Madison"/>
    <x v="0"/>
    <x v="3"/>
    <x v="138"/>
    <x v="114"/>
    <x v="25"/>
    <x v="24"/>
    <x v="99"/>
    <x v="55"/>
    <x v="129"/>
    <x v="30"/>
    <x v="47"/>
    <x v="28"/>
    <x v="87"/>
    <x v="67"/>
    <x v="66"/>
    <x v="117"/>
    <x v="92"/>
    <x v="101"/>
    <x v="31"/>
    <x v="0"/>
    <x v="159"/>
    <x v="75"/>
    <x v="46"/>
    <x v="0"/>
    <x v="70"/>
    <x v="31"/>
    <n v="6"/>
    <n v="9"/>
    <n v="3"/>
    <n v="2"/>
  </r>
  <r>
    <n v="3"/>
    <s v="Madison"/>
    <x v="0"/>
    <x v="4"/>
    <x v="48"/>
    <x v="154"/>
    <x v="52"/>
    <x v="105"/>
    <x v="217"/>
    <x v="251"/>
    <x v="26"/>
    <x v="209"/>
    <x v="99"/>
    <x v="71"/>
    <x v="153"/>
    <x v="171"/>
    <x v="110"/>
    <x v="166"/>
    <x v="249"/>
    <x v="187"/>
    <x v="154"/>
    <x v="253"/>
    <x v="47"/>
    <x v="110"/>
    <x v="34"/>
    <x v="224"/>
    <x v="230"/>
    <x v="180"/>
    <n v="68"/>
    <n v="59"/>
    <n v="53"/>
    <n v="50"/>
  </r>
  <r>
    <n v="3"/>
    <s v="Madison"/>
    <x v="0"/>
    <x v="5"/>
    <x v="79"/>
    <x v="74"/>
    <x v="80"/>
    <x v="8"/>
    <x v="192"/>
    <x v="246"/>
    <x v="24"/>
    <x v="129"/>
    <x v="213"/>
    <x v="102"/>
    <x v="129"/>
    <x v="258"/>
    <x v="139"/>
    <x v="186"/>
    <x v="224"/>
    <x v="75"/>
    <x v="115"/>
    <x v="134"/>
    <x v="249"/>
    <x v="177"/>
    <x v="176"/>
    <x v="256"/>
    <x v="226"/>
    <x v="138"/>
    <n v="26"/>
    <n v="23"/>
    <n v="13"/>
    <n v="21"/>
  </r>
  <r>
    <n v="3"/>
    <s v="Madison"/>
    <x v="0"/>
    <x v="6"/>
    <x v="232"/>
    <x v="116"/>
    <x v="127"/>
    <x v="239"/>
    <x v="249"/>
    <x v="27"/>
    <x v="247"/>
    <x v="139"/>
    <x v="223"/>
    <x v="145"/>
    <x v="250"/>
    <x v="176"/>
    <x v="155"/>
    <x v="238"/>
    <x v="179"/>
    <x v="146"/>
    <x v="187"/>
    <x v="260"/>
    <x v="233"/>
    <x v="265"/>
    <x v="48"/>
    <x v="35"/>
    <x v="152"/>
    <x v="157"/>
    <n v="41"/>
    <n v="50"/>
    <n v="59"/>
    <n v="62"/>
  </r>
  <r>
    <n v="3"/>
    <s v="Madison"/>
    <x v="0"/>
    <x v="7"/>
    <x v="32"/>
    <x v="16"/>
    <x v="17"/>
    <x v="17"/>
    <x v="120"/>
    <x v="72"/>
    <x v="81"/>
    <x v="73"/>
    <x v="69"/>
    <x v="48"/>
    <x v="69"/>
    <x v="123"/>
    <x v="86"/>
    <x v="117"/>
    <x v="73"/>
    <x v="25"/>
    <x v="67"/>
    <x v="68"/>
    <x v="23"/>
    <x v="25"/>
    <x v="24"/>
    <x v="25"/>
    <x v="162"/>
    <x v="24"/>
    <n v="2"/>
    <n v="2"/>
    <n v="5"/>
    <n v="0"/>
  </r>
  <r>
    <n v="3"/>
    <s v="Madison"/>
    <x v="0"/>
    <x v="8"/>
    <x v="1"/>
    <x v="64"/>
    <x v="62"/>
    <x v="0"/>
    <x v="126"/>
    <x v="47"/>
    <x v="45"/>
    <x v="46"/>
    <x v="47"/>
    <x v="72"/>
    <x v="91"/>
    <x v="77"/>
    <x v="112"/>
    <x v="48"/>
    <x v="70"/>
    <x v="65"/>
    <x v="67"/>
    <x v="45"/>
    <x v="144"/>
    <x v="25"/>
    <x v="46"/>
    <x v="28"/>
    <x v="28"/>
    <x v="70"/>
    <n v="0"/>
    <n v="2"/>
    <n v="0"/>
    <n v="2"/>
  </r>
  <r>
    <n v="3"/>
    <s v="Madison"/>
    <x v="0"/>
    <x v="9"/>
    <x v="233"/>
    <x v="240"/>
    <x v="243"/>
    <x v="210"/>
    <x v="142"/>
    <x v="203"/>
    <x v="61"/>
    <x v="211"/>
    <x v="140"/>
    <x v="214"/>
    <x v="219"/>
    <x v="159"/>
    <x v="179"/>
    <x v="256"/>
    <x v="149"/>
    <x v="110"/>
    <x v="226"/>
    <x v="107"/>
    <x v="76"/>
    <x v="227"/>
    <x v="184"/>
    <x v="214"/>
    <x v="37"/>
    <x v="157"/>
    <n v="47"/>
    <n v="71"/>
    <n v="48"/>
    <n v="32"/>
  </r>
  <r>
    <n v="3"/>
    <s v="Madison"/>
    <x v="0"/>
    <x v="10"/>
    <x v="136"/>
    <x v="103"/>
    <x v="62"/>
    <x v="136"/>
    <x v="119"/>
    <x v="27"/>
    <x v="94"/>
    <x v="146"/>
    <x v="229"/>
    <x v="169"/>
    <x v="74"/>
    <x v="259"/>
    <x v="153"/>
    <x v="154"/>
    <x v="147"/>
    <x v="245"/>
    <x v="1"/>
    <x v="181"/>
    <x v="145"/>
    <x v="97"/>
    <x v="155"/>
    <x v="264"/>
    <x v="192"/>
    <x v="197"/>
    <n v="52"/>
    <n v="60"/>
    <n v="68"/>
    <n v="44"/>
  </r>
  <r>
    <n v="3"/>
    <s v="Madison"/>
    <x v="1"/>
    <x v="11"/>
    <x v="34"/>
    <x v="30"/>
    <x v="44"/>
    <x v="74"/>
    <x v="122"/>
    <x v="145"/>
    <x v="102"/>
    <x v="241"/>
    <x v="33"/>
    <x v="1"/>
    <x v="124"/>
    <x v="21"/>
    <x v="1"/>
    <x v="164"/>
    <x v="103"/>
    <x v="7"/>
    <x v="226"/>
    <x v="53"/>
    <x v="26"/>
    <x v="22"/>
    <x v="100"/>
    <x v="92"/>
    <x v="149"/>
    <x v="169"/>
    <n v="14"/>
    <n v="5"/>
    <n v="14"/>
    <n v="9"/>
  </r>
  <r>
    <n v="3"/>
    <s v="Madison"/>
    <x v="1"/>
    <x v="12"/>
    <x v="234"/>
    <x v="109"/>
    <x v="92"/>
    <x v="176"/>
    <x v="250"/>
    <x v="252"/>
    <x v="248"/>
    <x v="114"/>
    <x v="238"/>
    <x v="227"/>
    <x v="241"/>
    <x v="250"/>
    <x v="38"/>
    <x v="157"/>
    <x v="250"/>
    <x v="14"/>
    <x v="80"/>
    <x v="93"/>
    <x v="36"/>
    <x v="153"/>
    <x v="242"/>
    <x v="219"/>
    <x v="100"/>
    <x v="270"/>
    <n v="64"/>
    <n v="69"/>
    <n v="63"/>
    <n v="66"/>
  </r>
  <r>
    <n v="3"/>
    <s v="Madison"/>
    <x v="1"/>
    <x v="13"/>
    <x v="123"/>
    <x v="1"/>
    <x v="137"/>
    <x v="137"/>
    <x v="47"/>
    <x v="0"/>
    <x v="94"/>
    <x v="100"/>
    <x v="164"/>
    <x v="161"/>
    <x v="206"/>
    <x v="184"/>
    <x v="250"/>
    <x v="187"/>
    <x v="2"/>
    <x v="38"/>
    <x v="269"/>
    <x v="126"/>
    <x v="147"/>
    <x v="42"/>
    <x v="53"/>
    <x v="224"/>
    <x v="151"/>
    <x v="271"/>
    <n v="77"/>
    <n v="106"/>
    <n v="102"/>
    <n v="90"/>
  </r>
  <r>
    <n v="3"/>
    <s v="Madison"/>
    <x v="1"/>
    <x v="14"/>
    <x v="34"/>
    <x v="16"/>
    <x v="17"/>
    <x v="17"/>
    <x v="17"/>
    <x v="24"/>
    <x v="115"/>
    <x v="64"/>
    <x v="87"/>
    <x v="98"/>
    <x v="138"/>
    <x v="56"/>
    <x v="0"/>
    <x v="83"/>
    <x v="178"/>
    <x v="25"/>
    <x v="67"/>
    <x v="66"/>
    <x v="23"/>
    <x v="46"/>
    <x v="24"/>
    <x v="25"/>
    <x v="70"/>
    <x v="70"/>
    <n v="4"/>
    <n v="3"/>
    <n v="2"/>
    <n v="4"/>
  </r>
  <r>
    <n v="3"/>
    <s v="Madison"/>
    <x v="1"/>
    <x v="15"/>
    <x v="235"/>
    <x v="241"/>
    <x v="244"/>
    <x v="247"/>
    <x v="251"/>
    <x v="217"/>
    <x v="249"/>
    <x v="242"/>
    <x v="248"/>
    <x v="250"/>
    <x v="251"/>
    <x v="260"/>
    <x v="178"/>
    <x v="73"/>
    <x v="171"/>
    <x v="244"/>
    <x v="271"/>
    <x v="23"/>
    <x v="88"/>
    <x v="89"/>
    <x v="186"/>
    <x v="264"/>
    <x v="85"/>
    <x v="208"/>
    <n v="25"/>
    <n v="33"/>
    <n v="22"/>
    <n v="22"/>
  </r>
  <r>
    <n v="3"/>
    <s v="Madison"/>
    <x v="1"/>
    <x v="16"/>
    <x v="17"/>
    <x v="16"/>
    <x v="17"/>
    <x v="17"/>
    <x v="17"/>
    <x v="94"/>
    <x v="81"/>
    <x v="154"/>
    <x v="118"/>
    <x v="134"/>
    <x v="74"/>
    <x v="261"/>
    <x v="110"/>
    <x v="256"/>
    <x v="108"/>
    <x v="147"/>
    <x v="70"/>
    <x v="130"/>
    <x v="256"/>
    <x v="266"/>
    <x v="249"/>
    <x v="265"/>
    <x v="270"/>
    <x v="272"/>
    <n v="49"/>
    <n v="73"/>
    <n v="43"/>
    <n v="56"/>
  </r>
  <r>
    <n v="3"/>
    <s v="Madison"/>
    <x v="1"/>
    <x v="17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66"/>
    <x v="7"/>
    <x v="97"/>
    <x v="264"/>
    <x v="135"/>
    <x v="271"/>
    <x v="190"/>
    <n v="43"/>
    <n v="51"/>
    <n v="39"/>
    <n v="30"/>
  </r>
  <r>
    <n v="3"/>
    <s v="Madison"/>
    <x v="1"/>
    <x v="18"/>
    <x v="182"/>
    <x v="52"/>
    <x v="160"/>
    <x v="95"/>
    <x v="252"/>
    <x v="83"/>
    <x v="248"/>
    <x v="243"/>
    <x v="68"/>
    <x v="126"/>
    <x v="108"/>
    <x v="262"/>
    <x v="251"/>
    <x v="112"/>
    <x v="83"/>
    <x v="265"/>
    <x v="272"/>
    <x v="261"/>
    <x v="129"/>
    <x v="3"/>
    <x v="79"/>
    <x v="266"/>
    <x v="267"/>
    <x v="151"/>
    <n v="72"/>
    <n v="15"/>
    <n v="55"/>
    <n v="30"/>
  </r>
  <r>
    <n v="3"/>
    <s v="Madison"/>
    <x v="1"/>
    <x v="19"/>
    <x v="105"/>
    <x v="136"/>
    <x v="220"/>
    <x v="74"/>
    <x v="148"/>
    <x v="147"/>
    <x v="24"/>
    <x v="32"/>
    <x v="48"/>
    <x v="65"/>
    <x v="113"/>
    <x v="49"/>
    <x v="47"/>
    <x v="66"/>
    <x v="178"/>
    <x v="164"/>
    <x v="120"/>
    <x v="113"/>
    <x v="94"/>
    <x v="211"/>
    <x v="234"/>
    <x v="135"/>
    <x v="7"/>
    <x v="193"/>
    <n v="5"/>
    <n v="6"/>
    <n v="4"/>
    <n v="5"/>
  </r>
  <r>
    <n v="3"/>
    <s v="Madison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0"/>
    <n v="1"/>
    <n v="0"/>
  </r>
  <r>
    <n v="3"/>
    <s v="Madison"/>
    <x v="2"/>
    <x v="21"/>
    <x v="17"/>
    <x v="24"/>
    <x v="17"/>
    <x v="17"/>
    <x v="24"/>
    <x v="47"/>
    <x v="45"/>
    <x v="73"/>
    <x v="82"/>
    <x v="72"/>
    <x v="75"/>
    <x v="48"/>
    <x v="86"/>
    <x v="25"/>
    <x v="73"/>
    <x v="65"/>
    <x v="24"/>
    <x v="24"/>
    <x v="23"/>
    <x v="69"/>
    <x v="46"/>
    <x v="25"/>
    <x v="25"/>
    <x v="88"/>
    <n v="0"/>
    <n v="0"/>
    <n v="3"/>
    <n v="0"/>
  </r>
  <r>
    <n v="3"/>
    <s v="Madison"/>
    <x v="2"/>
    <x v="22"/>
    <x v="17"/>
    <x v="46"/>
    <x v="32"/>
    <x v="17"/>
    <x v="24"/>
    <x v="85"/>
    <x v="45"/>
    <x v="73"/>
    <x v="82"/>
    <x v="72"/>
    <x v="69"/>
    <x v="48"/>
    <x v="48"/>
    <x v="25"/>
    <x v="73"/>
    <x v="65"/>
    <x v="24"/>
    <x v="45"/>
    <x v="45"/>
    <x v="25"/>
    <x v="27"/>
    <x v="25"/>
    <x v="47"/>
    <x v="70"/>
    <n v="0"/>
    <n v="0"/>
    <n v="0"/>
    <n v="0"/>
  </r>
  <r>
    <n v="3"/>
    <s v="Madison"/>
    <x v="2"/>
    <x v="23"/>
    <x v="32"/>
    <x v="114"/>
    <x v="73"/>
    <x v="204"/>
    <x v="83"/>
    <x v="94"/>
    <x v="129"/>
    <x v="64"/>
    <x v="151"/>
    <x v="25"/>
    <x v="65"/>
    <x v="182"/>
    <x v="121"/>
    <x v="117"/>
    <x v="48"/>
    <x v="109"/>
    <x v="31"/>
    <x v="224"/>
    <x v="1"/>
    <x v="66"/>
    <x v="267"/>
    <x v="150"/>
    <x v="123"/>
    <x v="193"/>
    <n v="5"/>
    <n v="5"/>
    <n v="6"/>
    <n v="13"/>
  </r>
  <r>
    <n v="3"/>
    <s v="Madison"/>
    <x v="2"/>
    <x v="24"/>
    <x v="65"/>
    <x v="103"/>
    <x v="28"/>
    <x v="155"/>
    <x v="31"/>
    <x v="121"/>
    <x v="65"/>
    <x v="53"/>
    <x v="25"/>
    <x v="136"/>
    <x v="0"/>
    <x v="25"/>
    <x v="70"/>
    <x v="66"/>
    <x v="184"/>
    <x v="49"/>
    <x v="165"/>
    <x v="90"/>
    <x v="159"/>
    <x v="120"/>
    <x v="176"/>
    <x v="28"/>
    <x v="162"/>
    <x v="93"/>
    <n v="2"/>
    <n v="4"/>
    <n v="1"/>
    <n v="5"/>
  </r>
  <r>
    <n v="3"/>
    <s v="Madison"/>
    <x v="2"/>
    <x v="25"/>
    <x v="17"/>
    <x v="16"/>
    <x v="17"/>
    <x v="17"/>
    <x v="17"/>
    <x v="72"/>
    <x v="81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3"/>
    <s v="Madison"/>
    <x v="2"/>
    <x v="26"/>
    <x v="0"/>
    <x v="1"/>
    <x v="137"/>
    <x v="66"/>
    <x v="147"/>
    <x v="31"/>
    <x v="0"/>
    <x v="64"/>
    <x v="31"/>
    <x v="109"/>
    <x v="1"/>
    <x v="56"/>
    <x v="28"/>
    <x v="132"/>
    <x v="1"/>
    <x v="186"/>
    <x v="27"/>
    <x v="104"/>
    <x v="87"/>
    <x v="0"/>
    <x v="7"/>
    <x v="253"/>
    <x v="41"/>
    <x v="188"/>
    <n v="17"/>
    <n v="17"/>
    <n v="21"/>
    <n v="13"/>
  </r>
  <r>
    <n v="3"/>
    <s v="Madison"/>
    <x v="2"/>
    <x v="27"/>
    <x v="0"/>
    <x v="74"/>
    <x v="128"/>
    <x v="207"/>
    <x v="253"/>
    <x v="149"/>
    <x v="220"/>
    <x v="170"/>
    <x v="176"/>
    <x v="163"/>
    <x v="155"/>
    <x v="50"/>
    <x v="214"/>
    <x v="98"/>
    <x v="168"/>
    <x v="110"/>
    <x v="41"/>
    <x v="169"/>
    <x v="257"/>
    <x v="267"/>
    <x v="192"/>
    <x v="134"/>
    <x v="238"/>
    <x v="231"/>
    <n v="63"/>
    <n v="88"/>
    <n v="76"/>
    <n v="123"/>
  </r>
  <r>
    <n v="3"/>
    <s v="Madison"/>
    <x v="2"/>
    <x v="28"/>
    <x v="70"/>
    <x v="16"/>
    <x v="28"/>
    <x v="17"/>
    <x v="17"/>
    <x v="72"/>
    <x v="45"/>
    <x v="73"/>
    <x v="114"/>
    <x v="48"/>
    <x v="69"/>
    <x v="71"/>
    <x v="48"/>
    <x v="132"/>
    <x v="119"/>
    <x v="0"/>
    <x v="67"/>
    <x v="45"/>
    <x v="45"/>
    <x v="46"/>
    <x v="24"/>
    <x v="25"/>
    <x v="70"/>
    <x v="70"/>
    <n v="1"/>
    <n v="1"/>
    <n v="4"/>
    <n v="1"/>
  </r>
  <r>
    <n v="3"/>
    <s v="Madison"/>
    <x v="2"/>
    <x v="29"/>
    <x v="28"/>
    <x v="123"/>
    <x v="154"/>
    <x v="151"/>
    <x v="82"/>
    <x v="140"/>
    <x v="102"/>
    <x v="1"/>
    <x v="1"/>
    <x v="22"/>
    <x v="103"/>
    <x v="263"/>
    <x v="116"/>
    <x v="178"/>
    <x v="251"/>
    <x v="154"/>
    <x v="248"/>
    <x v="41"/>
    <x v="175"/>
    <x v="34"/>
    <x v="34"/>
    <x v="105"/>
    <x v="150"/>
    <x v="84"/>
    <n v="29"/>
    <n v="43"/>
    <n v="27"/>
    <n v="34"/>
  </r>
  <r>
    <n v="3"/>
    <s v="Madison"/>
    <x v="3"/>
    <x v="30"/>
    <x v="153"/>
    <x v="106"/>
    <x v="143"/>
    <x v="123"/>
    <x v="215"/>
    <x v="107"/>
    <x v="242"/>
    <x v="135"/>
    <x v="139"/>
    <x v="100"/>
    <x v="34"/>
    <x v="187"/>
    <x v="107"/>
    <x v="183"/>
    <x v="252"/>
    <x v="39"/>
    <x v="269"/>
    <x v="101"/>
    <x v="258"/>
    <x v="68"/>
    <x v="8"/>
    <x v="156"/>
    <x v="272"/>
    <x v="208"/>
    <n v="112"/>
    <n v="62"/>
    <n v="69"/>
    <n v="71"/>
  </r>
  <r>
    <n v="3"/>
    <s v="Madison"/>
    <x v="3"/>
    <x v="31"/>
    <x v="70"/>
    <x v="48"/>
    <x v="32"/>
    <x v="24"/>
    <x v="109"/>
    <x v="24"/>
    <x v="65"/>
    <x v="69"/>
    <x v="82"/>
    <x v="48"/>
    <x v="66"/>
    <x v="123"/>
    <x v="121"/>
    <x v="117"/>
    <x v="22"/>
    <x v="64"/>
    <x v="52"/>
    <x v="66"/>
    <x v="46"/>
    <x v="120"/>
    <x v="156"/>
    <x v="68"/>
    <x v="130"/>
    <x v="93"/>
    <n v="7"/>
    <n v="8"/>
    <n v="4"/>
    <n v="5"/>
  </r>
  <r>
    <n v="3"/>
    <s v="Madison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3"/>
    <s v="Madison"/>
    <x v="3"/>
    <x v="33"/>
    <x v="67"/>
    <x v="16"/>
    <x v="17"/>
    <x v="17"/>
    <x v="17"/>
    <x v="72"/>
    <x v="45"/>
    <x v="73"/>
    <x v="69"/>
    <x v="72"/>
    <x v="109"/>
    <x v="182"/>
    <x v="1"/>
    <x v="160"/>
    <x v="123"/>
    <x v="95"/>
    <x v="225"/>
    <x v="48"/>
    <x v="26"/>
    <x v="78"/>
    <x v="226"/>
    <x v="98"/>
    <x v="21"/>
    <x v="75"/>
    <n v="8"/>
    <n v="26"/>
    <n v="22"/>
    <n v="12"/>
  </r>
  <r>
    <n v="3"/>
    <s v="Madison"/>
    <x v="3"/>
    <x v="34"/>
    <x v="17"/>
    <x v="16"/>
    <x v="25"/>
    <x v="46"/>
    <x v="17"/>
    <x v="72"/>
    <x v="45"/>
    <x v="69"/>
    <x v="82"/>
    <x v="72"/>
    <x v="66"/>
    <x v="25"/>
    <x v="0"/>
    <x v="0"/>
    <x v="78"/>
    <x v="73"/>
    <x v="120"/>
    <x v="86"/>
    <x v="0"/>
    <x v="95"/>
    <x v="171"/>
    <x v="158"/>
    <x v="189"/>
    <x v="27"/>
    <n v="11"/>
    <n v="6"/>
    <n v="8"/>
    <n v="5"/>
  </r>
  <r>
    <n v="3"/>
    <s v="Madison"/>
    <x v="3"/>
    <x v="35"/>
    <x v="75"/>
    <x v="16"/>
    <x v="17"/>
    <x v="17"/>
    <x v="17"/>
    <x v="72"/>
    <x v="129"/>
    <x v="73"/>
    <x v="69"/>
    <x v="72"/>
    <x v="69"/>
    <x v="108"/>
    <x v="86"/>
    <x v="83"/>
    <x v="73"/>
    <x v="65"/>
    <x v="67"/>
    <x v="45"/>
    <x v="45"/>
    <x v="46"/>
    <x v="24"/>
    <x v="25"/>
    <x v="25"/>
    <x v="70"/>
    <n v="2"/>
    <n v="2"/>
    <n v="0"/>
    <n v="10"/>
  </r>
  <r>
    <n v="3"/>
    <s v="Madison"/>
    <x v="4"/>
    <x v="36"/>
    <x v="236"/>
    <x v="242"/>
    <x v="245"/>
    <x v="248"/>
    <x v="254"/>
    <x v="253"/>
    <x v="250"/>
    <x v="244"/>
    <x v="249"/>
    <x v="251"/>
    <x v="252"/>
    <x v="264"/>
    <x v="252"/>
    <x v="257"/>
    <x v="253"/>
    <x v="266"/>
    <x v="273"/>
    <x v="262"/>
    <x v="259"/>
    <x v="268"/>
    <x v="111"/>
    <x v="267"/>
    <x v="273"/>
    <x v="273"/>
    <n v="341"/>
    <n v="306"/>
    <n v="312"/>
    <n v="240"/>
  </r>
  <r>
    <n v="3"/>
    <s v="Madison"/>
    <x v="4"/>
    <x v="37"/>
    <x v="221"/>
    <x v="152"/>
    <x v="224"/>
    <x v="207"/>
    <x v="255"/>
    <x v="50"/>
    <x v="248"/>
    <x v="66"/>
    <x v="84"/>
    <x v="122"/>
    <x v="122"/>
    <x v="250"/>
    <x v="174"/>
    <x v="14"/>
    <x v="153"/>
    <x v="222"/>
    <x v="253"/>
    <x v="47"/>
    <x v="148"/>
    <x v="269"/>
    <x v="163"/>
    <x v="258"/>
    <x v="139"/>
    <x v="65"/>
    <n v="14"/>
    <n v="14"/>
    <n v="1"/>
    <n v="4"/>
  </r>
  <r>
    <n v="3"/>
    <s v="Madison"/>
    <x v="4"/>
    <x v="38"/>
    <x v="167"/>
    <x v="168"/>
    <x v="25"/>
    <x v="17"/>
    <x v="17"/>
    <x v="72"/>
    <x v="45"/>
    <x v="73"/>
    <x v="69"/>
    <x v="72"/>
    <x v="69"/>
    <x v="108"/>
    <x v="86"/>
    <x v="83"/>
    <x v="25"/>
    <x v="65"/>
    <x v="67"/>
    <x v="45"/>
    <x v="45"/>
    <x v="46"/>
    <x v="24"/>
    <x v="25"/>
    <x v="70"/>
    <x v="70"/>
    <n v="0"/>
    <n v="0"/>
    <n v="0"/>
    <n v="0"/>
  </r>
  <r>
    <n v="3"/>
    <s v="Madison"/>
    <x v="4"/>
    <x v="39"/>
    <x v="234"/>
    <x v="240"/>
    <x v="158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3"/>
    <s v="Madison"/>
    <x v="5"/>
    <x v="40"/>
    <x v="237"/>
    <x v="243"/>
    <x v="246"/>
    <x v="249"/>
    <x v="216"/>
    <x v="92"/>
    <x v="251"/>
    <x v="245"/>
    <x v="179"/>
    <x v="252"/>
    <x v="96"/>
    <x v="265"/>
    <x v="116"/>
    <x v="258"/>
    <x v="122"/>
    <x v="267"/>
    <x v="274"/>
    <x v="263"/>
    <x v="260"/>
    <x v="254"/>
    <x v="268"/>
    <x v="268"/>
    <x v="274"/>
    <x v="274"/>
    <n v="395"/>
    <n v="236"/>
    <n v="149"/>
    <n v="118"/>
  </r>
  <r>
    <n v="3"/>
    <s v="Madison"/>
    <x v="5"/>
    <x v="41"/>
    <x v="182"/>
    <x v="102"/>
    <x v="77"/>
    <x v="151"/>
    <x v="215"/>
    <x v="69"/>
    <x v="167"/>
    <x v="142"/>
    <x v="173"/>
    <x v="102"/>
    <x v="129"/>
    <x v="238"/>
    <x v="154"/>
    <x v="78"/>
    <x v="88"/>
    <x v="188"/>
    <x v="72"/>
    <x v="144"/>
    <x v="130"/>
    <x v="40"/>
    <x v="154"/>
    <x v="152"/>
    <x v="275"/>
    <x v="263"/>
    <n v="115"/>
    <n v="68"/>
    <n v="50"/>
    <n v="29"/>
  </r>
  <r>
    <n v="3"/>
    <s v="Madison"/>
    <x v="5"/>
    <x v="42"/>
    <x v="67"/>
    <x v="102"/>
    <x v="8"/>
    <x v="30"/>
    <x v="21"/>
    <x v="177"/>
    <x v="0"/>
    <x v="170"/>
    <x v="105"/>
    <x v="136"/>
    <x v="0"/>
    <x v="182"/>
    <x v="0"/>
    <x v="222"/>
    <x v="103"/>
    <x v="153"/>
    <x v="275"/>
    <x v="129"/>
    <x v="133"/>
    <x v="94"/>
    <x v="156"/>
    <x v="28"/>
    <x v="92"/>
    <x v="93"/>
    <n v="75"/>
    <n v="9"/>
    <n v="1"/>
    <n v="2"/>
  </r>
  <r>
    <n v="3"/>
    <s v="Madison"/>
    <x v="5"/>
    <x v="43"/>
    <x v="48"/>
    <x v="232"/>
    <x v="136"/>
    <x v="86"/>
    <x v="27"/>
    <x v="177"/>
    <x v="94"/>
    <x v="234"/>
    <x v="31"/>
    <x v="135"/>
    <x v="77"/>
    <x v="182"/>
    <x v="91"/>
    <x v="136"/>
    <x v="245"/>
    <x v="188"/>
    <x v="130"/>
    <x v="264"/>
    <x v="41"/>
    <x v="14"/>
    <x v="112"/>
    <x v="186"/>
    <x v="249"/>
    <x v="54"/>
    <n v="118"/>
    <n v="55"/>
    <n v="31"/>
    <n v="16"/>
  </r>
  <r>
    <n v="3"/>
    <s v="Madison"/>
    <x v="5"/>
    <x v="44"/>
    <x v="65"/>
    <x v="24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3"/>
    <n v="0"/>
    <n v="0"/>
  </r>
  <r>
    <n v="3"/>
    <s v="Madison"/>
    <x v="6"/>
    <x v="45"/>
    <x v="238"/>
    <x v="188"/>
    <x v="247"/>
    <x v="250"/>
    <x v="159"/>
    <x v="221"/>
    <x v="252"/>
    <x v="246"/>
    <x v="176"/>
    <x v="84"/>
    <x v="219"/>
    <x v="44"/>
    <x v="240"/>
    <x v="259"/>
    <x v="249"/>
    <x v="8"/>
    <x v="152"/>
    <x v="177"/>
    <x v="239"/>
    <x v="40"/>
    <x v="229"/>
    <x v="237"/>
    <x v="41"/>
    <x v="189"/>
    <n v="47"/>
    <n v="34"/>
    <n v="41"/>
    <n v="32"/>
  </r>
  <r>
    <n v="3"/>
    <s v="Madison"/>
    <x v="6"/>
    <x v="46"/>
    <x v="239"/>
    <x v="244"/>
    <x v="150"/>
    <x v="251"/>
    <x v="256"/>
    <x v="254"/>
    <x v="253"/>
    <x v="247"/>
    <x v="250"/>
    <x v="253"/>
    <x v="253"/>
    <x v="266"/>
    <x v="253"/>
    <x v="260"/>
    <x v="254"/>
    <x v="268"/>
    <x v="276"/>
    <x v="265"/>
    <x v="261"/>
    <x v="270"/>
    <x v="269"/>
    <x v="269"/>
    <x v="276"/>
    <x v="275"/>
    <n v="542"/>
    <n v="449"/>
    <n v="438"/>
    <n v="424"/>
  </r>
  <r>
    <n v="3"/>
    <s v="Madison"/>
    <x v="6"/>
    <x v="47"/>
    <x v="240"/>
    <x v="245"/>
    <x v="248"/>
    <x v="245"/>
    <x v="173"/>
    <x v="255"/>
    <x v="254"/>
    <x v="248"/>
    <x v="251"/>
    <x v="254"/>
    <x v="254"/>
    <x v="267"/>
    <x v="254"/>
    <x v="261"/>
    <x v="255"/>
    <x v="269"/>
    <x v="202"/>
    <x v="266"/>
    <x v="262"/>
    <x v="271"/>
    <x v="270"/>
    <x v="270"/>
    <x v="277"/>
    <x v="276"/>
    <n v="2077"/>
    <n v="1586"/>
    <n v="2175"/>
    <n v="2993"/>
  </r>
  <r>
    <n v="3"/>
    <s v="Suwannee"/>
    <x v="0"/>
    <x v="0"/>
    <x v="25"/>
    <x v="24"/>
    <x v="25"/>
    <x v="17"/>
    <x v="17"/>
    <x v="72"/>
    <x v="45"/>
    <x v="69"/>
    <x v="82"/>
    <x v="48"/>
    <x v="69"/>
    <x v="123"/>
    <x v="48"/>
    <x v="48"/>
    <x v="70"/>
    <x v="65"/>
    <x v="47"/>
    <x v="45"/>
    <x v="45"/>
    <x v="46"/>
    <x v="27"/>
    <x v="25"/>
    <x v="70"/>
    <x v="24"/>
    <n v="0"/>
    <n v="2"/>
    <n v="3"/>
    <n v="3"/>
  </r>
  <r>
    <n v="3"/>
    <s v="Suwannee"/>
    <x v="0"/>
    <x v="1"/>
    <x v="70"/>
    <x v="16"/>
    <x v="28"/>
    <x v="86"/>
    <x v="109"/>
    <x v="48"/>
    <x v="136"/>
    <x v="73"/>
    <x v="82"/>
    <x v="65"/>
    <x v="66"/>
    <x v="77"/>
    <x v="86"/>
    <x v="25"/>
    <x v="92"/>
    <x v="0"/>
    <x v="24"/>
    <x v="24"/>
    <x v="71"/>
    <x v="46"/>
    <x v="47"/>
    <x v="68"/>
    <x v="162"/>
    <x v="88"/>
    <n v="0"/>
    <n v="1"/>
    <n v="3"/>
    <n v="1"/>
  </r>
  <r>
    <n v="3"/>
    <s v="Suwannee"/>
    <x v="0"/>
    <x v="2"/>
    <x v="105"/>
    <x v="135"/>
    <x v="65"/>
    <x v="118"/>
    <x v="208"/>
    <x v="110"/>
    <x v="73"/>
    <x v="21"/>
    <x v="114"/>
    <x v="120"/>
    <x v="109"/>
    <x v="68"/>
    <x v="209"/>
    <x v="32"/>
    <x v="149"/>
    <x v="1"/>
    <x v="105"/>
    <x v="65"/>
    <x v="179"/>
    <x v="104"/>
    <x v="7"/>
    <x v="92"/>
    <x v="31"/>
    <x v="193"/>
    <n v="14"/>
    <n v="15"/>
    <n v="11"/>
    <n v="8"/>
  </r>
  <r>
    <n v="3"/>
    <s v="Suwannee"/>
    <x v="0"/>
    <x v="3"/>
    <x v="25"/>
    <x v="114"/>
    <x v="44"/>
    <x v="204"/>
    <x v="121"/>
    <x v="67"/>
    <x v="64"/>
    <x v="119"/>
    <x v="105"/>
    <x v="0"/>
    <x v="113"/>
    <x v="71"/>
    <x v="138"/>
    <x v="150"/>
    <x v="145"/>
    <x v="73"/>
    <x v="99"/>
    <x v="145"/>
    <x v="133"/>
    <x v="7"/>
    <x v="47"/>
    <x v="119"/>
    <x v="130"/>
    <x v="152"/>
    <n v="13"/>
    <n v="6"/>
    <n v="11"/>
    <n v="2"/>
  </r>
  <r>
    <n v="3"/>
    <s v="Suwannee"/>
    <x v="0"/>
    <x v="4"/>
    <x v="101"/>
    <x v="131"/>
    <x v="73"/>
    <x v="147"/>
    <x v="211"/>
    <x v="128"/>
    <x v="137"/>
    <x v="157"/>
    <x v="116"/>
    <x v="132"/>
    <x v="82"/>
    <x v="104"/>
    <x v="101"/>
    <x v="35"/>
    <x v="143"/>
    <x v="270"/>
    <x v="275"/>
    <x v="252"/>
    <x v="184"/>
    <x v="138"/>
    <x v="169"/>
    <x v="259"/>
    <x v="137"/>
    <x v="277"/>
    <n v="89"/>
    <n v="92"/>
    <n v="94"/>
    <n v="82"/>
  </r>
  <r>
    <n v="3"/>
    <s v="Suwannee"/>
    <x v="0"/>
    <x v="5"/>
    <x v="151"/>
    <x v="116"/>
    <x v="101"/>
    <x v="94"/>
    <x v="257"/>
    <x v="256"/>
    <x v="117"/>
    <x v="66"/>
    <x v="164"/>
    <x v="255"/>
    <x v="255"/>
    <x v="155"/>
    <x v="225"/>
    <x v="95"/>
    <x v="102"/>
    <x v="229"/>
    <x v="8"/>
    <x v="267"/>
    <x v="224"/>
    <x v="184"/>
    <x v="271"/>
    <x v="225"/>
    <x v="153"/>
    <x v="49"/>
    <n v="53"/>
    <n v="60"/>
    <n v="75"/>
    <n v="52"/>
  </r>
  <r>
    <n v="3"/>
    <s v="Suwannee"/>
    <x v="0"/>
    <x v="6"/>
    <x v="226"/>
    <x v="89"/>
    <x v="132"/>
    <x v="252"/>
    <x v="258"/>
    <x v="257"/>
    <x v="113"/>
    <x v="139"/>
    <x v="118"/>
    <x v="144"/>
    <x v="233"/>
    <x v="171"/>
    <x v="243"/>
    <x v="172"/>
    <x v="8"/>
    <x v="147"/>
    <x v="227"/>
    <x v="268"/>
    <x v="263"/>
    <x v="176"/>
    <x v="79"/>
    <x v="177"/>
    <x v="24"/>
    <x v="21"/>
    <n v="122"/>
    <n v="129"/>
    <n v="161"/>
    <n v="140"/>
  </r>
  <r>
    <n v="3"/>
    <s v="Suwannee"/>
    <x v="0"/>
    <x v="7"/>
    <x v="49"/>
    <x v="24"/>
    <x v="28"/>
    <x v="66"/>
    <x v="116"/>
    <x v="31"/>
    <x v="65"/>
    <x v="73"/>
    <x v="82"/>
    <x v="28"/>
    <x v="113"/>
    <x v="123"/>
    <x v="0"/>
    <x v="0"/>
    <x v="48"/>
    <x v="64"/>
    <x v="24"/>
    <x v="115"/>
    <x v="45"/>
    <x v="124"/>
    <x v="106"/>
    <x v="71"/>
    <x v="162"/>
    <x v="142"/>
    <n v="6"/>
    <n v="8"/>
    <n v="4"/>
    <n v="4"/>
  </r>
  <r>
    <n v="3"/>
    <s v="Suwannee"/>
    <x v="0"/>
    <x v="8"/>
    <x v="74"/>
    <x v="121"/>
    <x v="87"/>
    <x v="118"/>
    <x v="1"/>
    <x v="33"/>
    <x v="142"/>
    <x v="30"/>
    <x v="114"/>
    <x v="48"/>
    <x v="91"/>
    <x v="68"/>
    <x v="134"/>
    <x v="75"/>
    <x v="22"/>
    <x v="101"/>
    <x v="52"/>
    <x v="115"/>
    <x v="46"/>
    <x v="47"/>
    <x v="27"/>
    <x v="68"/>
    <x v="96"/>
    <x v="47"/>
    <n v="4"/>
    <n v="9"/>
    <n v="7"/>
    <n v="5"/>
  </r>
  <r>
    <n v="3"/>
    <s v="Suwannee"/>
    <x v="0"/>
    <x v="9"/>
    <x v="163"/>
    <x v="124"/>
    <x v="95"/>
    <x v="94"/>
    <x v="95"/>
    <x v="123"/>
    <x v="32"/>
    <x v="100"/>
    <x v="83"/>
    <x v="145"/>
    <x v="256"/>
    <x v="187"/>
    <x v="60"/>
    <x v="262"/>
    <x v="165"/>
    <x v="227"/>
    <x v="228"/>
    <x v="269"/>
    <x v="264"/>
    <x v="272"/>
    <x v="272"/>
    <x v="24"/>
    <x v="68"/>
    <x v="278"/>
    <n v="176"/>
    <n v="218"/>
    <n v="190"/>
    <n v="134"/>
  </r>
  <r>
    <n v="3"/>
    <s v="Suwannee"/>
    <x v="0"/>
    <x v="10"/>
    <x v="241"/>
    <x v="154"/>
    <x v="91"/>
    <x v="118"/>
    <x v="51"/>
    <x v="155"/>
    <x v="96"/>
    <x v="129"/>
    <x v="1"/>
    <x v="32"/>
    <x v="108"/>
    <x v="182"/>
    <x v="255"/>
    <x v="172"/>
    <x v="108"/>
    <x v="42"/>
    <x v="260"/>
    <x v="258"/>
    <x v="265"/>
    <x v="187"/>
    <x v="191"/>
    <x v="112"/>
    <x v="34"/>
    <x v="279"/>
    <n v="89"/>
    <n v="77"/>
    <n v="95"/>
    <n v="79"/>
  </r>
  <r>
    <n v="3"/>
    <s v="Suwannee"/>
    <x v="1"/>
    <x v="11"/>
    <x v="134"/>
    <x v="82"/>
    <x v="102"/>
    <x v="234"/>
    <x v="230"/>
    <x v="79"/>
    <x v="199"/>
    <x v="196"/>
    <x v="121"/>
    <x v="130"/>
    <x v="35"/>
    <x v="107"/>
    <x v="183"/>
    <x v="171"/>
    <x v="224"/>
    <x v="110"/>
    <x v="168"/>
    <x v="48"/>
    <x v="117"/>
    <x v="260"/>
    <x v="184"/>
    <x v="119"/>
    <x v="25"/>
    <x v="0"/>
    <n v="11"/>
    <n v="11"/>
    <n v="18"/>
    <n v="8"/>
  </r>
  <r>
    <n v="3"/>
    <s v="Suwannee"/>
    <x v="1"/>
    <x v="12"/>
    <x v="242"/>
    <x v="246"/>
    <x v="103"/>
    <x v="153"/>
    <x v="259"/>
    <x v="57"/>
    <x v="255"/>
    <x v="249"/>
    <x v="252"/>
    <x v="256"/>
    <x v="257"/>
    <x v="59"/>
    <x v="186"/>
    <x v="263"/>
    <x v="256"/>
    <x v="90"/>
    <x v="277"/>
    <x v="185"/>
    <x v="266"/>
    <x v="273"/>
    <x v="273"/>
    <x v="271"/>
    <x v="131"/>
    <x v="280"/>
    <n v="249"/>
    <n v="257"/>
    <n v="156"/>
    <n v="195"/>
  </r>
  <r>
    <n v="3"/>
    <s v="Suwannee"/>
    <x v="1"/>
    <x v="13"/>
    <x v="74"/>
    <x v="204"/>
    <x v="21"/>
    <x v="0"/>
    <x v="119"/>
    <x v="76"/>
    <x v="94"/>
    <x v="26"/>
    <x v="139"/>
    <x v="32"/>
    <x v="82"/>
    <x v="158"/>
    <x v="256"/>
    <x v="90"/>
    <x v="257"/>
    <x v="261"/>
    <x v="278"/>
    <x v="270"/>
    <x v="187"/>
    <x v="42"/>
    <x v="191"/>
    <x v="272"/>
    <x v="136"/>
    <x v="270"/>
    <n v="232"/>
    <n v="363"/>
    <n v="128"/>
    <n v="180"/>
  </r>
  <r>
    <n v="3"/>
    <s v="Suwannee"/>
    <x v="1"/>
    <x v="14"/>
    <x v="98"/>
    <x v="0"/>
    <x v="211"/>
    <x v="86"/>
    <x v="131"/>
    <x v="48"/>
    <x v="52"/>
    <x v="145"/>
    <x v="144"/>
    <x v="120"/>
    <x v="101"/>
    <x v="253"/>
    <x v="139"/>
    <x v="230"/>
    <x v="126"/>
    <x v="49"/>
    <x v="67"/>
    <x v="45"/>
    <x v="45"/>
    <x v="46"/>
    <x v="46"/>
    <x v="158"/>
    <x v="191"/>
    <x v="124"/>
    <n v="22"/>
    <n v="24"/>
    <n v="5"/>
    <n v="18"/>
  </r>
  <r>
    <n v="3"/>
    <s v="Suwannee"/>
    <x v="1"/>
    <x v="15"/>
    <x v="243"/>
    <x v="232"/>
    <x v="160"/>
    <x v="156"/>
    <x v="113"/>
    <x v="231"/>
    <x v="181"/>
    <x v="141"/>
    <x v="51"/>
    <x v="127"/>
    <x v="230"/>
    <x v="170"/>
    <x v="132"/>
    <x v="11"/>
    <x v="258"/>
    <x v="2"/>
    <x v="140"/>
    <x v="261"/>
    <x v="119"/>
    <x v="42"/>
    <x v="163"/>
    <x v="104"/>
    <x v="34"/>
    <x v="79"/>
    <n v="182"/>
    <n v="185"/>
    <n v="84"/>
    <n v="59"/>
  </r>
  <r>
    <n v="3"/>
    <s v="Suwannee"/>
    <x v="1"/>
    <x v="16"/>
    <x v="101"/>
    <x v="116"/>
    <x v="52"/>
    <x v="166"/>
    <x v="260"/>
    <x v="27"/>
    <x v="98"/>
    <x v="250"/>
    <x v="253"/>
    <x v="257"/>
    <x v="258"/>
    <x v="268"/>
    <x v="257"/>
    <x v="264"/>
    <x v="259"/>
    <x v="241"/>
    <x v="279"/>
    <x v="271"/>
    <x v="49"/>
    <x v="274"/>
    <x v="259"/>
    <x v="145"/>
    <x v="278"/>
    <x v="281"/>
    <n v="274"/>
    <n v="207"/>
    <n v="218"/>
    <n v="217"/>
  </r>
  <r>
    <n v="3"/>
    <s v="Suwannee"/>
    <x v="1"/>
    <x v="17"/>
    <x v="17"/>
    <x v="16"/>
    <x v="17"/>
    <x v="17"/>
    <x v="17"/>
    <x v="47"/>
    <x v="45"/>
    <x v="129"/>
    <x v="28"/>
    <x v="101"/>
    <x v="95"/>
    <x v="124"/>
    <x v="2"/>
    <x v="265"/>
    <x v="139"/>
    <x v="271"/>
    <x v="270"/>
    <x v="199"/>
    <x v="74"/>
    <x v="275"/>
    <x v="194"/>
    <x v="273"/>
    <x v="279"/>
    <x v="282"/>
    <n v="163"/>
    <n v="116"/>
    <n v="125"/>
    <n v="89"/>
  </r>
  <r>
    <n v="3"/>
    <s v="Suwannee"/>
    <x v="1"/>
    <x v="18"/>
    <x v="244"/>
    <x v="247"/>
    <x v="249"/>
    <x v="65"/>
    <x v="84"/>
    <x v="174"/>
    <x v="127"/>
    <x v="215"/>
    <x v="254"/>
    <x v="258"/>
    <x v="259"/>
    <x v="164"/>
    <x v="252"/>
    <x v="266"/>
    <x v="260"/>
    <x v="272"/>
    <x v="280"/>
    <x v="185"/>
    <x v="267"/>
    <x v="276"/>
    <x v="174"/>
    <x v="161"/>
    <x v="280"/>
    <x v="185"/>
    <n v="84"/>
    <n v="139"/>
    <n v="104"/>
    <n v="167"/>
  </r>
  <r>
    <n v="3"/>
    <s v="Suwannee"/>
    <x v="1"/>
    <x v="19"/>
    <x v="151"/>
    <x v="231"/>
    <x v="175"/>
    <x v="173"/>
    <x v="151"/>
    <x v="163"/>
    <x v="256"/>
    <x v="129"/>
    <x v="43"/>
    <x v="143"/>
    <x v="155"/>
    <x v="150"/>
    <x v="50"/>
    <x v="141"/>
    <x v="261"/>
    <x v="145"/>
    <x v="150"/>
    <x v="101"/>
    <x v="233"/>
    <x v="65"/>
    <x v="189"/>
    <x v="1"/>
    <x v="92"/>
    <x v="169"/>
    <n v="21"/>
    <n v="20"/>
    <n v="14"/>
    <n v="5"/>
  </r>
  <r>
    <n v="3"/>
    <s v="Suwannee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2"/>
    <n v="0"/>
    <n v="2"/>
    <n v="0"/>
  </r>
  <r>
    <n v="3"/>
    <s v="Suwannee"/>
    <x v="2"/>
    <x v="21"/>
    <x v="65"/>
    <x v="24"/>
    <x v="17"/>
    <x v="17"/>
    <x v="24"/>
    <x v="72"/>
    <x v="45"/>
    <x v="73"/>
    <x v="69"/>
    <x v="48"/>
    <x v="75"/>
    <x v="48"/>
    <x v="48"/>
    <x v="48"/>
    <x v="73"/>
    <x v="28"/>
    <x v="47"/>
    <x v="45"/>
    <x v="71"/>
    <x v="69"/>
    <x v="24"/>
    <x v="68"/>
    <x v="0"/>
    <x v="70"/>
    <n v="2"/>
    <n v="1"/>
    <n v="0"/>
    <n v="0"/>
  </r>
  <r>
    <n v="3"/>
    <s v="Suwannee"/>
    <x v="2"/>
    <x v="22"/>
    <x v="70"/>
    <x v="24"/>
    <x v="17"/>
    <x v="69"/>
    <x v="120"/>
    <x v="64"/>
    <x v="65"/>
    <x v="69"/>
    <x v="82"/>
    <x v="25"/>
    <x v="113"/>
    <x v="71"/>
    <x v="47"/>
    <x v="83"/>
    <x v="73"/>
    <x v="48"/>
    <x v="67"/>
    <x v="45"/>
    <x v="45"/>
    <x v="46"/>
    <x v="47"/>
    <x v="71"/>
    <x v="47"/>
    <x v="70"/>
    <n v="0"/>
    <n v="1"/>
    <n v="1"/>
    <n v="0"/>
  </r>
  <r>
    <n v="3"/>
    <s v="Suwannee"/>
    <x v="2"/>
    <x v="23"/>
    <x v="49"/>
    <x v="103"/>
    <x v="62"/>
    <x v="88"/>
    <x v="122"/>
    <x v="31"/>
    <x v="175"/>
    <x v="21"/>
    <x v="22"/>
    <x v="89"/>
    <x v="159"/>
    <x v="204"/>
    <x v="139"/>
    <x v="56"/>
    <x v="123"/>
    <x v="164"/>
    <x v="114"/>
    <x v="181"/>
    <x v="117"/>
    <x v="7"/>
    <x v="100"/>
    <x v="7"/>
    <x v="1"/>
    <x v="283"/>
    <n v="19"/>
    <n v="11"/>
    <n v="9"/>
    <n v="6"/>
  </r>
  <r>
    <n v="3"/>
    <s v="Suwannee"/>
    <x v="2"/>
    <x v="24"/>
    <x v="75"/>
    <x v="21"/>
    <x v="85"/>
    <x v="86"/>
    <x v="83"/>
    <x v="121"/>
    <x v="31"/>
    <x v="30"/>
    <x v="0"/>
    <x v="135"/>
    <x v="32"/>
    <x v="25"/>
    <x v="128"/>
    <x v="0"/>
    <x v="21"/>
    <x v="32"/>
    <x v="84"/>
    <x v="90"/>
    <x v="146"/>
    <x v="120"/>
    <x v="0"/>
    <x v="158"/>
    <x v="162"/>
    <x v="0"/>
    <n v="13"/>
    <n v="13"/>
    <n v="10"/>
    <n v="6"/>
  </r>
  <r>
    <n v="3"/>
    <s v="Suwannee"/>
    <x v="2"/>
    <x v="25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3"/>
    <s v="Suwannee"/>
    <x v="2"/>
    <x v="26"/>
    <x v="124"/>
    <x v="174"/>
    <x v="121"/>
    <x v="48"/>
    <x v="217"/>
    <x v="27"/>
    <x v="1"/>
    <x v="157"/>
    <x v="213"/>
    <x v="102"/>
    <x v="149"/>
    <x v="238"/>
    <x v="240"/>
    <x v="150"/>
    <x v="147"/>
    <x v="79"/>
    <x v="115"/>
    <x v="87"/>
    <x v="48"/>
    <x v="71"/>
    <x v="75"/>
    <x v="214"/>
    <x v="151"/>
    <x v="235"/>
    <n v="46"/>
    <n v="50"/>
    <n v="45"/>
    <n v="27"/>
  </r>
  <r>
    <n v="3"/>
    <s v="Suwannee"/>
    <x v="2"/>
    <x v="27"/>
    <x v="179"/>
    <x v="89"/>
    <x v="173"/>
    <x v="97"/>
    <x v="193"/>
    <x v="258"/>
    <x v="174"/>
    <x v="115"/>
    <x v="223"/>
    <x v="108"/>
    <x v="182"/>
    <x v="104"/>
    <x v="171"/>
    <x v="142"/>
    <x v="54"/>
    <x v="211"/>
    <x v="281"/>
    <x v="171"/>
    <x v="268"/>
    <x v="277"/>
    <x v="230"/>
    <x v="274"/>
    <x v="281"/>
    <x v="278"/>
    <n v="288"/>
    <n v="192"/>
    <n v="148"/>
    <n v="257"/>
  </r>
  <r>
    <n v="3"/>
    <s v="Suwannee"/>
    <x v="2"/>
    <x v="28"/>
    <x v="34"/>
    <x v="16"/>
    <x v="28"/>
    <x v="17"/>
    <x v="120"/>
    <x v="48"/>
    <x v="31"/>
    <x v="46"/>
    <x v="114"/>
    <x v="48"/>
    <x v="69"/>
    <x v="48"/>
    <x v="48"/>
    <x v="132"/>
    <x v="73"/>
    <x v="65"/>
    <x v="67"/>
    <x v="45"/>
    <x v="23"/>
    <x v="46"/>
    <x v="24"/>
    <x v="25"/>
    <x v="70"/>
    <x v="70"/>
    <n v="0"/>
    <n v="1"/>
    <n v="1"/>
    <n v="0"/>
  </r>
  <r>
    <n v="3"/>
    <s v="Suwannee"/>
    <x v="2"/>
    <x v="29"/>
    <x v="155"/>
    <x v="248"/>
    <x v="119"/>
    <x v="234"/>
    <x v="144"/>
    <x v="203"/>
    <x v="157"/>
    <x v="139"/>
    <x v="126"/>
    <x v="21"/>
    <x v="260"/>
    <x v="258"/>
    <x v="135"/>
    <x v="133"/>
    <x v="133"/>
    <x v="273"/>
    <x v="190"/>
    <x v="35"/>
    <x v="269"/>
    <x v="68"/>
    <x v="158"/>
    <x v="83"/>
    <x v="282"/>
    <x v="233"/>
    <n v="60"/>
    <n v="90"/>
    <n v="42"/>
    <n v="44"/>
  </r>
  <r>
    <n v="3"/>
    <s v="Suwannee"/>
    <x v="3"/>
    <x v="30"/>
    <x v="245"/>
    <x v="249"/>
    <x v="50"/>
    <x v="253"/>
    <x v="261"/>
    <x v="259"/>
    <x v="257"/>
    <x v="251"/>
    <x v="255"/>
    <x v="223"/>
    <x v="261"/>
    <x v="76"/>
    <x v="156"/>
    <x v="267"/>
    <x v="258"/>
    <x v="274"/>
    <x v="102"/>
    <x v="2"/>
    <x v="270"/>
    <x v="278"/>
    <x v="274"/>
    <x v="132"/>
    <x v="283"/>
    <x v="154"/>
    <n v="40"/>
    <n v="135"/>
    <n v="88"/>
    <n v="104"/>
  </r>
  <r>
    <n v="3"/>
    <s v="Suwannee"/>
    <x v="3"/>
    <x v="31"/>
    <x v="65"/>
    <x v="1"/>
    <x v="87"/>
    <x v="85"/>
    <x v="46"/>
    <x v="24"/>
    <x v="0"/>
    <x v="76"/>
    <x v="49"/>
    <x v="124"/>
    <x v="120"/>
    <x v="105"/>
    <x v="128"/>
    <x v="131"/>
    <x v="164"/>
    <x v="224"/>
    <x v="84"/>
    <x v="68"/>
    <x v="66"/>
    <x v="151"/>
    <x v="156"/>
    <x v="107"/>
    <x v="123"/>
    <x v="124"/>
    <n v="3"/>
    <n v="7"/>
    <n v="5"/>
    <n v="2"/>
  </r>
  <r>
    <n v="3"/>
    <s v="Suwannee"/>
    <x v="3"/>
    <x v="32"/>
    <x v="17"/>
    <x v="16"/>
    <x v="17"/>
    <x v="17"/>
    <x v="17"/>
    <x v="72"/>
    <x v="45"/>
    <x v="69"/>
    <x v="69"/>
    <x v="72"/>
    <x v="69"/>
    <x v="108"/>
    <x v="86"/>
    <x v="83"/>
    <x v="92"/>
    <x v="65"/>
    <x v="24"/>
    <x v="45"/>
    <x v="45"/>
    <x v="46"/>
    <x v="24"/>
    <x v="25"/>
    <x v="70"/>
    <x v="70"/>
    <n v="0"/>
    <n v="0"/>
    <n v="0"/>
    <n v="0"/>
  </r>
  <r>
    <n v="3"/>
    <s v="Suwannee"/>
    <x v="3"/>
    <x v="33"/>
    <x v="70"/>
    <x v="0"/>
    <x v="87"/>
    <x v="136"/>
    <x v="21"/>
    <x v="76"/>
    <x v="65"/>
    <x v="30"/>
    <x v="0"/>
    <x v="32"/>
    <x v="49"/>
    <x v="138"/>
    <x v="55"/>
    <x v="184"/>
    <x v="55"/>
    <x v="79"/>
    <x v="27"/>
    <x v="218"/>
    <x v="249"/>
    <x v="1"/>
    <x v="267"/>
    <x v="65"/>
    <x v="166"/>
    <x v="152"/>
    <n v="12"/>
    <n v="22"/>
    <n v="19"/>
    <n v="18"/>
  </r>
  <r>
    <n v="3"/>
    <s v="Suwannee"/>
    <x v="3"/>
    <x v="34"/>
    <x v="17"/>
    <x v="114"/>
    <x v="85"/>
    <x v="30"/>
    <x v="126"/>
    <x v="64"/>
    <x v="115"/>
    <x v="30"/>
    <x v="28"/>
    <x v="44"/>
    <x v="21"/>
    <x v="238"/>
    <x v="164"/>
    <x v="131"/>
    <x v="78"/>
    <x v="50"/>
    <x v="130"/>
    <x v="1"/>
    <x v="76"/>
    <x v="187"/>
    <x v="84"/>
    <x v="218"/>
    <x v="70"/>
    <x v="82"/>
    <n v="23"/>
    <n v="42"/>
    <n v="28"/>
    <n v="31"/>
  </r>
  <r>
    <n v="3"/>
    <s v="Suwannee"/>
    <x v="3"/>
    <x v="35"/>
    <x v="17"/>
    <x v="24"/>
    <x v="85"/>
    <x v="30"/>
    <x v="120"/>
    <x v="134"/>
    <x v="129"/>
    <x v="47"/>
    <x v="71"/>
    <x v="109"/>
    <x v="87"/>
    <x v="105"/>
    <x v="67"/>
    <x v="48"/>
    <x v="73"/>
    <x v="48"/>
    <x v="0"/>
    <x v="24"/>
    <x v="23"/>
    <x v="69"/>
    <x v="89"/>
    <x v="1"/>
    <x v="225"/>
    <x v="47"/>
    <n v="0"/>
    <n v="0"/>
    <n v="0"/>
    <n v="0"/>
  </r>
  <r>
    <n v="3"/>
    <s v="Suwannee"/>
    <x v="4"/>
    <x v="36"/>
    <x v="246"/>
    <x v="250"/>
    <x v="250"/>
    <x v="254"/>
    <x v="205"/>
    <x v="260"/>
    <x v="258"/>
    <x v="252"/>
    <x v="16"/>
    <x v="41"/>
    <x v="262"/>
    <x v="269"/>
    <x v="258"/>
    <x v="268"/>
    <x v="262"/>
    <x v="275"/>
    <x v="282"/>
    <x v="272"/>
    <x v="271"/>
    <x v="279"/>
    <x v="275"/>
    <x v="275"/>
    <x v="284"/>
    <x v="284"/>
    <n v="452"/>
    <n v="422"/>
    <n v="472"/>
    <n v="422"/>
  </r>
  <r>
    <n v="3"/>
    <s v="Suwannee"/>
    <x v="4"/>
    <x v="37"/>
    <x v="247"/>
    <x v="148"/>
    <x v="251"/>
    <x v="222"/>
    <x v="159"/>
    <x v="180"/>
    <x v="23"/>
    <x v="218"/>
    <x v="256"/>
    <x v="259"/>
    <x v="263"/>
    <x v="270"/>
    <x v="259"/>
    <x v="269"/>
    <x v="263"/>
    <x v="123"/>
    <x v="283"/>
    <x v="256"/>
    <x v="174"/>
    <x v="280"/>
    <x v="276"/>
    <x v="276"/>
    <x v="285"/>
    <x v="264"/>
    <n v="49"/>
    <n v="30"/>
    <n v="53"/>
    <n v="42"/>
  </r>
  <r>
    <n v="3"/>
    <s v="Suwannee"/>
    <x v="4"/>
    <x v="38"/>
    <x v="17"/>
    <x v="16"/>
    <x v="17"/>
    <x v="69"/>
    <x v="120"/>
    <x v="72"/>
    <x v="45"/>
    <x v="160"/>
    <x v="173"/>
    <x v="21"/>
    <x v="109"/>
    <x v="223"/>
    <x v="65"/>
    <x v="92"/>
    <x v="248"/>
    <x v="79"/>
    <x v="48"/>
    <x v="102"/>
    <x v="87"/>
    <x v="21"/>
    <x v="226"/>
    <x v="1"/>
    <x v="0"/>
    <x v="24"/>
    <n v="3"/>
    <n v="0"/>
    <n v="0"/>
    <n v="4"/>
  </r>
  <r>
    <n v="3"/>
    <s v="Suwannee"/>
    <x v="4"/>
    <x v="39"/>
    <x v="17"/>
    <x v="30"/>
    <x v="0"/>
    <x v="30"/>
    <x v="45"/>
    <x v="72"/>
    <x v="45"/>
    <x v="73"/>
    <x v="47"/>
    <x v="119"/>
    <x v="28"/>
    <x v="151"/>
    <x v="260"/>
    <x v="154"/>
    <x v="252"/>
    <x v="276"/>
    <x v="246"/>
    <x v="145"/>
    <x v="26"/>
    <x v="103"/>
    <x v="89"/>
    <x v="92"/>
    <x v="70"/>
    <x v="24"/>
    <n v="0"/>
    <n v="0"/>
    <n v="0"/>
    <n v="1"/>
  </r>
  <r>
    <n v="3"/>
    <s v="Suwannee"/>
    <x v="5"/>
    <x v="40"/>
    <x v="248"/>
    <x v="251"/>
    <x v="252"/>
    <x v="255"/>
    <x v="262"/>
    <x v="261"/>
    <x v="259"/>
    <x v="253"/>
    <x v="257"/>
    <x v="260"/>
    <x v="264"/>
    <x v="271"/>
    <x v="212"/>
    <x v="270"/>
    <x v="264"/>
    <x v="277"/>
    <x v="284"/>
    <x v="273"/>
    <x v="272"/>
    <x v="281"/>
    <x v="277"/>
    <x v="277"/>
    <x v="286"/>
    <x v="285"/>
    <n v="1030"/>
    <n v="599"/>
    <n v="261"/>
    <n v="194"/>
  </r>
  <r>
    <n v="3"/>
    <s v="Suwannee"/>
    <x v="5"/>
    <x v="41"/>
    <x v="249"/>
    <x v="204"/>
    <x v="212"/>
    <x v="166"/>
    <x v="95"/>
    <x v="262"/>
    <x v="260"/>
    <x v="254"/>
    <x v="162"/>
    <x v="215"/>
    <x v="265"/>
    <x v="272"/>
    <x v="261"/>
    <x v="102"/>
    <x v="265"/>
    <x v="278"/>
    <x v="285"/>
    <x v="62"/>
    <x v="67"/>
    <x v="176"/>
    <x v="175"/>
    <x v="34"/>
    <x v="287"/>
    <x v="171"/>
    <n v="434"/>
    <n v="292"/>
    <n v="157"/>
    <n v="56"/>
  </r>
  <r>
    <n v="3"/>
    <s v="Suwannee"/>
    <x v="5"/>
    <x v="42"/>
    <x v="73"/>
    <x v="121"/>
    <x v="62"/>
    <x v="42"/>
    <x v="122"/>
    <x v="80"/>
    <x v="8"/>
    <x v="236"/>
    <x v="218"/>
    <x v="35"/>
    <x v="82"/>
    <x v="153"/>
    <x v="214"/>
    <x v="135"/>
    <x v="266"/>
    <x v="187"/>
    <x v="226"/>
    <x v="140"/>
    <x v="182"/>
    <x v="65"/>
    <x v="115"/>
    <x v="92"/>
    <x v="176"/>
    <x v="0"/>
    <n v="47"/>
    <n v="17"/>
    <n v="9"/>
    <n v="4"/>
  </r>
  <r>
    <n v="3"/>
    <s v="Suwannee"/>
    <x v="5"/>
    <x v="43"/>
    <x v="0"/>
    <x v="32"/>
    <x v="73"/>
    <x v="141"/>
    <x v="31"/>
    <x v="89"/>
    <x v="26"/>
    <x v="33"/>
    <x v="100"/>
    <x v="214"/>
    <x v="124"/>
    <x v="212"/>
    <x v="262"/>
    <x v="271"/>
    <x v="154"/>
    <x v="67"/>
    <x v="286"/>
    <x v="274"/>
    <x v="29"/>
    <x v="282"/>
    <x v="11"/>
    <x v="278"/>
    <x v="137"/>
    <x v="286"/>
    <n v="116"/>
    <n v="95"/>
    <n v="111"/>
    <n v="77"/>
  </r>
  <r>
    <n v="3"/>
    <s v="Suwannee"/>
    <x v="5"/>
    <x v="44"/>
    <x v="17"/>
    <x v="16"/>
    <x v="17"/>
    <x v="17"/>
    <x v="17"/>
    <x v="72"/>
    <x v="45"/>
    <x v="73"/>
    <x v="69"/>
    <x v="44"/>
    <x v="139"/>
    <x v="108"/>
    <x v="86"/>
    <x v="83"/>
    <x v="73"/>
    <x v="65"/>
    <x v="67"/>
    <x v="45"/>
    <x v="45"/>
    <x v="46"/>
    <x v="24"/>
    <x v="25"/>
    <x v="0"/>
    <x v="70"/>
    <n v="0"/>
    <n v="0"/>
    <n v="0"/>
    <n v="0"/>
  </r>
  <r>
    <n v="3"/>
    <s v="Suwannee"/>
    <x v="6"/>
    <x v="45"/>
    <x v="250"/>
    <x v="108"/>
    <x v="249"/>
    <x v="256"/>
    <x v="263"/>
    <x v="263"/>
    <x v="88"/>
    <x v="255"/>
    <x v="120"/>
    <x v="261"/>
    <x v="266"/>
    <x v="263"/>
    <x v="263"/>
    <x v="272"/>
    <x v="267"/>
    <x v="89"/>
    <x v="104"/>
    <x v="186"/>
    <x v="76"/>
    <x v="283"/>
    <x v="53"/>
    <x v="132"/>
    <x v="288"/>
    <x v="255"/>
    <n v="73"/>
    <n v="90"/>
    <n v="70"/>
    <n v="61"/>
  </r>
  <r>
    <n v="3"/>
    <s v="Suwannee"/>
    <x v="6"/>
    <x v="46"/>
    <x v="251"/>
    <x v="252"/>
    <x v="253"/>
    <x v="257"/>
    <x v="264"/>
    <x v="264"/>
    <x v="261"/>
    <x v="256"/>
    <x v="258"/>
    <x v="262"/>
    <x v="141"/>
    <x v="273"/>
    <x v="264"/>
    <x v="273"/>
    <x v="268"/>
    <x v="279"/>
    <x v="287"/>
    <x v="275"/>
    <x v="273"/>
    <x v="284"/>
    <x v="278"/>
    <x v="279"/>
    <x v="289"/>
    <x v="287"/>
    <n v="632"/>
    <n v="609"/>
    <n v="527"/>
    <n v="478"/>
  </r>
  <r>
    <n v="3"/>
    <s v="Suwannee"/>
    <x v="6"/>
    <x v="47"/>
    <x v="252"/>
    <x v="253"/>
    <x v="254"/>
    <x v="258"/>
    <x v="7"/>
    <x v="265"/>
    <x v="262"/>
    <x v="257"/>
    <x v="259"/>
    <x v="263"/>
    <x v="267"/>
    <x v="274"/>
    <x v="265"/>
    <x v="114"/>
    <x v="269"/>
    <x v="238"/>
    <x v="288"/>
    <x v="276"/>
    <x v="274"/>
    <x v="285"/>
    <x v="279"/>
    <x v="280"/>
    <x v="286"/>
    <x v="288"/>
    <n v="930"/>
    <n v="836"/>
    <n v="1148"/>
    <n v="926"/>
  </r>
  <r>
    <n v="3"/>
    <s v="Taylor"/>
    <x v="0"/>
    <x v="0"/>
    <x v="25"/>
    <x v="46"/>
    <x v="32"/>
    <x v="46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1"/>
  </r>
  <r>
    <n v="3"/>
    <s v="Taylor"/>
    <x v="0"/>
    <x v="1"/>
    <x v="25"/>
    <x v="64"/>
    <x v="28"/>
    <x v="30"/>
    <x v="24"/>
    <x v="67"/>
    <x v="64"/>
    <x v="46"/>
    <x v="69"/>
    <x v="119"/>
    <x v="113"/>
    <x v="48"/>
    <x v="48"/>
    <x v="25"/>
    <x v="73"/>
    <x v="65"/>
    <x v="67"/>
    <x v="115"/>
    <x v="45"/>
    <x v="46"/>
    <x v="46"/>
    <x v="103"/>
    <x v="47"/>
    <x v="70"/>
    <n v="0"/>
    <n v="0"/>
    <n v="1"/>
    <n v="1"/>
  </r>
  <r>
    <n v="3"/>
    <s v="Taylor"/>
    <x v="0"/>
    <x v="2"/>
    <x v="22"/>
    <x v="103"/>
    <x v="44"/>
    <x v="138"/>
    <x v="83"/>
    <x v="48"/>
    <x v="129"/>
    <x v="145"/>
    <x v="48"/>
    <x v="136"/>
    <x v="109"/>
    <x v="68"/>
    <x v="0"/>
    <x v="66"/>
    <x v="145"/>
    <x v="48"/>
    <x v="63"/>
    <x v="24"/>
    <x v="23"/>
    <x v="25"/>
    <x v="27"/>
    <x v="68"/>
    <x v="162"/>
    <x v="124"/>
    <n v="5"/>
    <n v="3"/>
    <n v="4"/>
    <n v="3"/>
  </r>
  <r>
    <n v="3"/>
    <s v="Taylor"/>
    <x v="0"/>
    <x v="3"/>
    <x v="75"/>
    <x v="42"/>
    <x v="62"/>
    <x v="88"/>
    <x v="45"/>
    <x v="64"/>
    <x v="65"/>
    <x v="53"/>
    <x v="0"/>
    <x v="136"/>
    <x v="87"/>
    <x v="77"/>
    <x v="67"/>
    <x v="48"/>
    <x v="184"/>
    <x v="76"/>
    <x v="24"/>
    <x v="68"/>
    <x v="144"/>
    <x v="47"/>
    <x v="27"/>
    <x v="136"/>
    <x v="96"/>
    <x v="27"/>
    <n v="10"/>
    <n v="5"/>
    <n v="0"/>
    <n v="2"/>
  </r>
  <r>
    <n v="3"/>
    <s v="Taylor"/>
    <x v="0"/>
    <x v="4"/>
    <x v="82"/>
    <x v="100"/>
    <x v="77"/>
    <x v="259"/>
    <x v="234"/>
    <x v="49"/>
    <x v="47"/>
    <x v="20"/>
    <x v="229"/>
    <x v="32"/>
    <x v="35"/>
    <x v="246"/>
    <x v="155"/>
    <x v="255"/>
    <x v="14"/>
    <x v="7"/>
    <x v="115"/>
    <x v="65"/>
    <x v="94"/>
    <x v="149"/>
    <x v="75"/>
    <x v="237"/>
    <x v="49"/>
    <x v="89"/>
    <n v="58"/>
    <n v="57"/>
    <n v="36"/>
    <n v="77"/>
  </r>
  <r>
    <n v="3"/>
    <s v="Taylor"/>
    <x v="0"/>
    <x v="5"/>
    <x v="151"/>
    <x v="52"/>
    <x v="143"/>
    <x v="213"/>
    <x v="265"/>
    <x v="108"/>
    <x v="47"/>
    <x v="139"/>
    <x v="33"/>
    <x v="243"/>
    <x v="149"/>
    <x v="138"/>
    <x v="154"/>
    <x v="98"/>
    <x v="147"/>
    <x v="205"/>
    <x v="114"/>
    <x v="104"/>
    <x v="1"/>
    <x v="260"/>
    <x v="115"/>
    <x v="1"/>
    <x v="78"/>
    <x v="82"/>
    <n v="34"/>
    <n v="54"/>
    <n v="35"/>
    <n v="21"/>
  </r>
  <r>
    <n v="3"/>
    <s v="Taylor"/>
    <x v="0"/>
    <x v="6"/>
    <x v="199"/>
    <x v="143"/>
    <x v="132"/>
    <x v="260"/>
    <x v="229"/>
    <x v="174"/>
    <x v="79"/>
    <x v="203"/>
    <x v="8"/>
    <x v="248"/>
    <x v="268"/>
    <x v="91"/>
    <x v="240"/>
    <x v="157"/>
    <x v="210"/>
    <x v="182"/>
    <x v="144"/>
    <x v="149"/>
    <x v="99"/>
    <x v="173"/>
    <x v="184"/>
    <x v="134"/>
    <x v="259"/>
    <x v="43"/>
    <n v="107"/>
    <n v="80"/>
    <n v="77"/>
    <n v="60"/>
  </r>
  <r>
    <n v="3"/>
    <s v="Taylor"/>
    <x v="0"/>
    <x v="7"/>
    <x v="253"/>
    <x v="21"/>
    <x v="32"/>
    <x v="30"/>
    <x v="83"/>
    <x v="85"/>
    <x v="136"/>
    <x v="46"/>
    <x v="25"/>
    <x v="119"/>
    <x v="25"/>
    <x v="49"/>
    <x v="48"/>
    <x v="132"/>
    <x v="25"/>
    <x v="65"/>
    <x v="47"/>
    <x v="24"/>
    <x v="23"/>
    <x v="46"/>
    <x v="46"/>
    <x v="136"/>
    <x v="47"/>
    <x v="70"/>
    <n v="3"/>
    <n v="2"/>
    <n v="1"/>
    <n v="0"/>
  </r>
  <r>
    <n v="3"/>
    <s v="Taylor"/>
    <x v="0"/>
    <x v="8"/>
    <x v="1"/>
    <x v="103"/>
    <x v="65"/>
    <x v="204"/>
    <x v="24"/>
    <x v="24"/>
    <x v="64"/>
    <x v="46"/>
    <x v="47"/>
    <x v="48"/>
    <x v="113"/>
    <x v="71"/>
    <x v="47"/>
    <x v="75"/>
    <x v="48"/>
    <x v="0"/>
    <x v="24"/>
    <x v="115"/>
    <x v="23"/>
    <x v="25"/>
    <x v="31"/>
    <x v="0"/>
    <x v="28"/>
    <x v="88"/>
    <n v="10"/>
    <n v="6"/>
    <n v="5"/>
    <n v="5"/>
  </r>
  <r>
    <n v="3"/>
    <s v="Taylor"/>
    <x v="0"/>
    <x v="9"/>
    <x v="169"/>
    <x v="100"/>
    <x v="151"/>
    <x v="261"/>
    <x v="103"/>
    <x v="165"/>
    <x v="117"/>
    <x v="141"/>
    <x v="241"/>
    <x v="255"/>
    <x v="124"/>
    <x v="34"/>
    <x v="230"/>
    <x v="107"/>
    <x v="148"/>
    <x v="280"/>
    <x v="119"/>
    <x v="121"/>
    <x v="150"/>
    <x v="89"/>
    <x v="152"/>
    <x v="157"/>
    <x v="236"/>
    <x v="189"/>
    <n v="100"/>
    <n v="84"/>
    <n v="34"/>
    <n v="44"/>
  </r>
  <r>
    <n v="3"/>
    <s v="Taylor"/>
    <x v="0"/>
    <x v="10"/>
    <x v="123"/>
    <x v="168"/>
    <x v="0"/>
    <x v="100"/>
    <x v="253"/>
    <x v="89"/>
    <x v="140"/>
    <x v="241"/>
    <x v="139"/>
    <x v="143"/>
    <x v="104"/>
    <x v="149"/>
    <x v="126"/>
    <x v="98"/>
    <x v="168"/>
    <x v="150"/>
    <x v="185"/>
    <x v="82"/>
    <x v="239"/>
    <x v="187"/>
    <x v="263"/>
    <x v="130"/>
    <x v="192"/>
    <x v="151"/>
    <n v="73"/>
    <n v="39"/>
    <n v="49"/>
    <n v="53"/>
  </r>
  <r>
    <n v="3"/>
    <s v="Taylor"/>
    <x v="1"/>
    <x v="11"/>
    <x v="75"/>
    <x v="47"/>
    <x v="211"/>
    <x v="47"/>
    <x v="215"/>
    <x v="1"/>
    <x v="120"/>
    <x v="148"/>
    <x v="118"/>
    <x v="49"/>
    <x v="129"/>
    <x v="152"/>
    <x v="170"/>
    <x v="66"/>
    <x v="73"/>
    <x v="65"/>
    <x v="67"/>
    <x v="45"/>
    <x v="45"/>
    <x v="69"/>
    <x v="24"/>
    <x v="25"/>
    <x v="70"/>
    <x v="70"/>
    <n v="1"/>
    <n v="4"/>
    <n v="7"/>
    <n v="1"/>
  </r>
  <r>
    <n v="3"/>
    <s v="Taylor"/>
    <x v="1"/>
    <x v="12"/>
    <x v="64"/>
    <x v="254"/>
    <x v="55"/>
    <x v="112"/>
    <x v="247"/>
    <x v="41"/>
    <x v="263"/>
    <x v="98"/>
    <x v="66"/>
    <x v="264"/>
    <x v="175"/>
    <x v="178"/>
    <x v="57"/>
    <x v="274"/>
    <x v="270"/>
    <x v="281"/>
    <x v="11"/>
    <x v="259"/>
    <x v="275"/>
    <x v="286"/>
    <x v="163"/>
    <x v="146"/>
    <x v="233"/>
    <x v="289"/>
    <n v="103"/>
    <n v="93"/>
    <n v="98"/>
    <n v="98"/>
  </r>
  <r>
    <n v="3"/>
    <s v="Taylor"/>
    <x v="1"/>
    <x v="13"/>
    <x v="1"/>
    <x v="137"/>
    <x v="255"/>
    <x v="247"/>
    <x v="266"/>
    <x v="165"/>
    <x v="228"/>
    <x v="165"/>
    <x v="97"/>
    <x v="128"/>
    <x v="48"/>
    <x v="184"/>
    <x v="65"/>
    <x v="275"/>
    <x v="271"/>
    <x v="172"/>
    <x v="289"/>
    <x v="1"/>
    <x v="218"/>
    <x v="233"/>
    <x v="280"/>
    <x v="281"/>
    <x v="290"/>
    <x v="215"/>
    <n v="153"/>
    <n v="75"/>
    <n v="68"/>
    <n v="22"/>
  </r>
  <r>
    <n v="3"/>
    <s v="Taylor"/>
    <x v="1"/>
    <x v="14"/>
    <x v="1"/>
    <x v="135"/>
    <x v="209"/>
    <x v="85"/>
    <x v="51"/>
    <x v="147"/>
    <x v="72"/>
    <x v="26"/>
    <x v="131"/>
    <x v="146"/>
    <x v="77"/>
    <x v="32"/>
    <x v="91"/>
    <x v="150"/>
    <x v="22"/>
    <x v="101"/>
    <x v="114"/>
    <x v="66"/>
    <x v="0"/>
    <x v="124"/>
    <x v="31"/>
    <x v="0"/>
    <x v="123"/>
    <x v="283"/>
    <n v="20"/>
    <n v="3"/>
    <n v="3"/>
    <n v="0"/>
  </r>
  <r>
    <n v="3"/>
    <s v="Taylor"/>
    <x v="1"/>
    <x v="15"/>
    <x v="254"/>
    <x v="74"/>
    <x v="220"/>
    <x v="42"/>
    <x v="117"/>
    <x v="1"/>
    <x v="220"/>
    <x v="196"/>
    <x v="225"/>
    <x v="265"/>
    <x v="163"/>
    <x v="118"/>
    <x v="82"/>
    <x v="239"/>
    <x v="57"/>
    <x v="282"/>
    <x v="3"/>
    <x v="225"/>
    <x v="148"/>
    <x v="265"/>
    <x v="186"/>
    <x v="83"/>
    <x v="77"/>
    <x v="112"/>
    <n v="51"/>
    <n v="38"/>
    <n v="56"/>
    <n v="47"/>
  </r>
  <r>
    <n v="3"/>
    <s v="Taylor"/>
    <x v="1"/>
    <x v="16"/>
    <x v="101"/>
    <x v="82"/>
    <x v="143"/>
    <x v="166"/>
    <x v="33"/>
    <x v="50"/>
    <x v="264"/>
    <x v="258"/>
    <x v="260"/>
    <x v="105"/>
    <x v="269"/>
    <x v="39"/>
    <x v="225"/>
    <x v="95"/>
    <x v="272"/>
    <x v="259"/>
    <x v="60"/>
    <x v="225"/>
    <x v="106"/>
    <x v="287"/>
    <x v="148"/>
    <x v="282"/>
    <x v="291"/>
    <x v="53"/>
    <n v="144"/>
    <n v="107"/>
    <n v="119"/>
    <n v="104"/>
  </r>
  <r>
    <n v="3"/>
    <s v="Taylor"/>
    <x v="1"/>
    <x v="17"/>
    <x v="17"/>
    <x v="16"/>
    <x v="17"/>
    <x v="17"/>
    <x v="17"/>
    <x v="67"/>
    <x v="175"/>
    <x v="76"/>
    <x v="151"/>
    <x v="89"/>
    <x v="250"/>
    <x v="229"/>
    <x v="66"/>
    <x v="56"/>
    <x v="266"/>
    <x v="83"/>
    <x v="137"/>
    <x v="269"/>
    <x v="125"/>
    <x v="133"/>
    <x v="209"/>
    <x v="283"/>
    <x v="264"/>
    <x v="43"/>
    <n v="67"/>
    <n v="14"/>
    <n v="31"/>
    <n v="20"/>
  </r>
  <r>
    <n v="3"/>
    <s v="Taylor"/>
    <x v="1"/>
    <x v="18"/>
    <x v="255"/>
    <x v="231"/>
    <x v="60"/>
    <x v="206"/>
    <x v="208"/>
    <x v="89"/>
    <x v="8"/>
    <x v="139"/>
    <x v="261"/>
    <x v="105"/>
    <x v="49"/>
    <x v="275"/>
    <x v="247"/>
    <x v="259"/>
    <x v="168"/>
    <x v="145"/>
    <x v="131"/>
    <x v="82"/>
    <x v="276"/>
    <x v="188"/>
    <x v="75"/>
    <x v="182"/>
    <x v="121"/>
    <x v="41"/>
    <n v="33"/>
    <n v="41"/>
    <n v="77"/>
    <n v="50"/>
  </r>
  <r>
    <n v="3"/>
    <s v="Taylor"/>
    <x v="1"/>
    <x v="19"/>
    <x v="90"/>
    <x v="32"/>
    <x v="34"/>
    <x v="118"/>
    <x v="120"/>
    <x v="48"/>
    <x v="94"/>
    <x v="46"/>
    <x v="82"/>
    <x v="65"/>
    <x v="69"/>
    <x v="48"/>
    <x v="70"/>
    <x v="48"/>
    <x v="78"/>
    <x v="65"/>
    <x v="24"/>
    <x v="66"/>
    <x v="45"/>
    <x v="46"/>
    <x v="7"/>
    <x v="252"/>
    <x v="166"/>
    <x v="82"/>
    <n v="7"/>
    <n v="2"/>
    <n v="3"/>
    <n v="0"/>
  </r>
  <r>
    <n v="3"/>
    <s v="Taylor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2"/>
    <n v="0"/>
    <n v="0"/>
    <n v="0"/>
  </r>
  <r>
    <n v="3"/>
    <s v="Taylor"/>
    <x v="2"/>
    <x v="21"/>
    <x v="17"/>
    <x v="30"/>
    <x v="28"/>
    <x v="17"/>
    <x v="17"/>
    <x v="72"/>
    <x v="81"/>
    <x v="69"/>
    <x v="82"/>
    <x v="48"/>
    <x v="75"/>
    <x v="77"/>
    <x v="0"/>
    <x v="28"/>
    <x v="119"/>
    <x v="32"/>
    <x v="67"/>
    <x v="68"/>
    <x v="23"/>
    <x v="69"/>
    <x v="47"/>
    <x v="71"/>
    <x v="70"/>
    <x v="70"/>
    <n v="1"/>
    <n v="0"/>
    <n v="2"/>
    <n v="3"/>
  </r>
  <r>
    <n v="3"/>
    <s v="Taylor"/>
    <x v="2"/>
    <x v="22"/>
    <x v="17"/>
    <x v="24"/>
    <x v="25"/>
    <x v="46"/>
    <x v="17"/>
    <x v="47"/>
    <x v="81"/>
    <x v="69"/>
    <x v="69"/>
    <x v="72"/>
    <x v="69"/>
    <x v="108"/>
    <x v="86"/>
    <x v="83"/>
    <x v="73"/>
    <x v="65"/>
    <x v="67"/>
    <x v="24"/>
    <x v="45"/>
    <x v="46"/>
    <x v="24"/>
    <x v="25"/>
    <x v="25"/>
    <x v="70"/>
    <n v="0"/>
    <n v="0"/>
    <n v="0"/>
    <n v="2"/>
  </r>
  <r>
    <n v="3"/>
    <s v="Taylor"/>
    <x v="2"/>
    <x v="23"/>
    <x v="44"/>
    <x v="138"/>
    <x v="65"/>
    <x v="86"/>
    <x v="121"/>
    <x v="121"/>
    <x v="0"/>
    <x v="75"/>
    <x v="105"/>
    <x v="89"/>
    <x v="87"/>
    <x v="25"/>
    <x v="32"/>
    <x v="117"/>
    <x v="67"/>
    <x v="186"/>
    <x v="120"/>
    <x v="90"/>
    <x v="144"/>
    <x v="75"/>
    <x v="156"/>
    <x v="28"/>
    <x v="149"/>
    <x v="142"/>
    <n v="9"/>
    <n v="4"/>
    <n v="5"/>
    <n v="18"/>
  </r>
  <r>
    <n v="3"/>
    <s v="Taylor"/>
    <x v="2"/>
    <x v="24"/>
    <x v="32"/>
    <x v="42"/>
    <x v="32"/>
    <x v="66"/>
    <x v="126"/>
    <x v="121"/>
    <x v="136"/>
    <x v="75"/>
    <x v="22"/>
    <x v="0"/>
    <x v="91"/>
    <x v="25"/>
    <x v="70"/>
    <x v="28"/>
    <x v="48"/>
    <x v="148"/>
    <x v="160"/>
    <x v="81"/>
    <x v="46"/>
    <x v="120"/>
    <x v="47"/>
    <x v="0"/>
    <x v="7"/>
    <x v="88"/>
    <n v="7"/>
    <n v="3"/>
    <n v="7"/>
    <n v="11"/>
  </r>
  <r>
    <n v="3"/>
    <s v="Taylor"/>
    <x v="2"/>
    <x v="25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2"/>
    <n v="0"/>
    <n v="0"/>
  </r>
  <r>
    <n v="3"/>
    <s v="Taylor"/>
    <x v="2"/>
    <x v="26"/>
    <x v="49"/>
    <x v="1"/>
    <x v="126"/>
    <x v="141"/>
    <x v="151"/>
    <x v="89"/>
    <x v="24"/>
    <x v="21"/>
    <x v="243"/>
    <x v="28"/>
    <x v="120"/>
    <x v="229"/>
    <x v="121"/>
    <x v="88"/>
    <x v="70"/>
    <x v="64"/>
    <x v="114"/>
    <x v="224"/>
    <x v="66"/>
    <x v="69"/>
    <x v="93"/>
    <x v="1"/>
    <x v="189"/>
    <x v="82"/>
    <n v="10"/>
    <n v="13"/>
    <n v="8"/>
    <n v="16"/>
  </r>
  <r>
    <n v="3"/>
    <s v="Taylor"/>
    <x v="2"/>
    <x v="27"/>
    <x v="100"/>
    <x v="255"/>
    <x v="102"/>
    <x v="235"/>
    <x v="236"/>
    <x v="69"/>
    <x v="265"/>
    <x v="127"/>
    <x v="119"/>
    <x v="248"/>
    <x v="218"/>
    <x v="79"/>
    <x v="77"/>
    <x v="276"/>
    <x v="108"/>
    <x v="261"/>
    <x v="290"/>
    <x v="169"/>
    <x v="150"/>
    <x v="288"/>
    <x v="153"/>
    <x v="284"/>
    <x v="2"/>
    <x v="179"/>
    <n v="76"/>
    <n v="53"/>
    <n v="51"/>
    <n v="131"/>
  </r>
  <r>
    <n v="3"/>
    <s v="Taylor"/>
    <x v="2"/>
    <x v="28"/>
    <x v="17"/>
    <x v="24"/>
    <x v="17"/>
    <x v="17"/>
    <x v="17"/>
    <x v="72"/>
    <x v="45"/>
    <x v="73"/>
    <x v="69"/>
    <x v="48"/>
    <x v="69"/>
    <x v="108"/>
    <x v="86"/>
    <x v="83"/>
    <x v="73"/>
    <x v="180"/>
    <x v="47"/>
    <x v="45"/>
    <x v="45"/>
    <x v="46"/>
    <x v="24"/>
    <x v="25"/>
    <x v="70"/>
    <x v="70"/>
    <n v="0"/>
    <n v="0"/>
    <n v="0"/>
    <n v="0"/>
  </r>
  <r>
    <n v="3"/>
    <s v="Taylor"/>
    <x v="2"/>
    <x v="29"/>
    <x v="232"/>
    <x v="205"/>
    <x v="142"/>
    <x v="42"/>
    <x v="91"/>
    <x v="266"/>
    <x v="149"/>
    <x v="229"/>
    <x v="140"/>
    <x v="145"/>
    <x v="92"/>
    <x v="102"/>
    <x v="142"/>
    <x v="276"/>
    <x v="39"/>
    <x v="226"/>
    <x v="8"/>
    <x v="277"/>
    <x v="148"/>
    <x v="47"/>
    <x v="188"/>
    <x v="163"/>
    <x v="185"/>
    <x v="189"/>
    <n v="43"/>
    <n v="37"/>
    <n v="37"/>
    <n v="74"/>
  </r>
  <r>
    <n v="3"/>
    <s v="Taylor"/>
    <x v="3"/>
    <x v="30"/>
    <x v="112"/>
    <x v="93"/>
    <x v="151"/>
    <x v="156"/>
    <x v="267"/>
    <x v="163"/>
    <x v="155"/>
    <x v="259"/>
    <x v="134"/>
    <x v="130"/>
    <x v="68"/>
    <x v="276"/>
    <x v="69"/>
    <x v="272"/>
    <x v="175"/>
    <x v="170"/>
    <x v="38"/>
    <x v="278"/>
    <x v="22"/>
    <x v="289"/>
    <x v="131"/>
    <x v="156"/>
    <x v="158"/>
    <x v="190"/>
    <n v="35"/>
    <n v="33"/>
    <n v="54"/>
    <n v="30"/>
  </r>
  <r>
    <n v="3"/>
    <s v="Taylor"/>
    <x v="3"/>
    <x v="31"/>
    <x v="67"/>
    <x v="64"/>
    <x v="28"/>
    <x v="17"/>
    <x v="45"/>
    <x v="121"/>
    <x v="102"/>
    <x v="47"/>
    <x v="105"/>
    <x v="32"/>
    <x v="66"/>
    <x v="77"/>
    <x v="67"/>
    <x v="32"/>
    <x v="184"/>
    <x v="0"/>
    <x v="84"/>
    <x v="46"/>
    <x v="71"/>
    <x v="69"/>
    <x v="47"/>
    <x v="68"/>
    <x v="0"/>
    <x v="47"/>
    <n v="6"/>
    <n v="5"/>
    <n v="5"/>
    <n v="2"/>
  </r>
  <r>
    <n v="3"/>
    <s v="Taylor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24"/>
    <x v="45"/>
    <x v="46"/>
    <x v="24"/>
    <x v="25"/>
    <x v="47"/>
    <x v="70"/>
    <n v="1"/>
    <n v="1"/>
    <n v="1"/>
    <n v="0"/>
  </r>
  <r>
    <n v="3"/>
    <s v="Taylor"/>
    <x v="3"/>
    <x v="33"/>
    <x v="67"/>
    <x v="114"/>
    <x v="44"/>
    <x v="136"/>
    <x v="45"/>
    <x v="48"/>
    <x v="0"/>
    <x v="53"/>
    <x v="87"/>
    <x v="124"/>
    <x v="120"/>
    <x v="56"/>
    <x v="91"/>
    <x v="56"/>
    <x v="55"/>
    <x v="148"/>
    <x v="93"/>
    <x v="224"/>
    <x v="66"/>
    <x v="95"/>
    <x v="94"/>
    <x v="75"/>
    <x v="166"/>
    <x v="283"/>
    <n v="17"/>
    <n v="8"/>
    <n v="28"/>
    <n v="24"/>
  </r>
  <r>
    <n v="3"/>
    <s v="Taylor"/>
    <x v="3"/>
    <x v="34"/>
    <x v="22"/>
    <x v="99"/>
    <x v="85"/>
    <x v="24"/>
    <x v="120"/>
    <x v="147"/>
    <x v="142"/>
    <x v="0"/>
    <x v="71"/>
    <x v="124"/>
    <x v="139"/>
    <x v="32"/>
    <x v="128"/>
    <x v="164"/>
    <x v="93"/>
    <x v="79"/>
    <x v="189"/>
    <x v="113"/>
    <x v="185"/>
    <x v="188"/>
    <x v="271"/>
    <x v="165"/>
    <x v="229"/>
    <x v="151"/>
    <n v="12"/>
    <n v="29"/>
    <n v="77"/>
    <n v="49"/>
  </r>
  <r>
    <n v="3"/>
    <s v="Taylor"/>
    <x v="3"/>
    <x v="35"/>
    <x v="25"/>
    <x v="99"/>
    <x v="28"/>
    <x v="46"/>
    <x v="24"/>
    <x v="85"/>
    <x v="65"/>
    <x v="73"/>
    <x v="69"/>
    <x v="72"/>
    <x v="69"/>
    <x v="48"/>
    <x v="70"/>
    <x v="132"/>
    <x v="70"/>
    <x v="48"/>
    <x v="47"/>
    <x v="68"/>
    <x v="23"/>
    <x v="47"/>
    <x v="46"/>
    <x v="68"/>
    <x v="28"/>
    <x v="124"/>
    <n v="4"/>
    <n v="1"/>
    <n v="5"/>
    <n v="0"/>
  </r>
  <r>
    <n v="3"/>
    <s v="Taylor"/>
    <x v="4"/>
    <x v="36"/>
    <x v="256"/>
    <x v="256"/>
    <x v="256"/>
    <x v="27"/>
    <x v="268"/>
    <x v="267"/>
    <x v="266"/>
    <x v="260"/>
    <x v="262"/>
    <x v="266"/>
    <x v="192"/>
    <x v="277"/>
    <x v="266"/>
    <x v="277"/>
    <x v="273"/>
    <x v="283"/>
    <x v="234"/>
    <x v="279"/>
    <x v="277"/>
    <x v="290"/>
    <x v="281"/>
    <x v="118"/>
    <x v="292"/>
    <x v="290"/>
    <n v="805"/>
    <n v="618"/>
    <n v="519"/>
    <n v="633"/>
  </r>
  <r>
    <n v="3"/>
    <s v="Taylor"/>
    <x v="4"/>
    <x v="37"/>
    <x v="257"/>
    <x v="49"/>
    <x v="24"/>
    <x v="122"/>
    <x v="227"/>
    <x v="135"/>
    <x v="214"/>
    <x v="115"/>
    <x v="263"/>
    <x v="267"/>
    <x v="95"/>
    <x v="205"/>
    <x v="132"/>
    <x v="278"/>
    <x v="3"/>
    <x v="196"/>
    <x v="11"/>
    <x v="88"/>
    <x v="278"/>
    <x v="53"/>
    <x v="121"/>
    <x v="285"/>
    <x v="293"/>
    <x v="237"/>
    <n v="71"/>
    <n v="30"/>
    <n v="14"/>
    <n v="17"/>
  </r>
  <r>
    <n v="3"/>
    <s v="Taylor"/>
    <x v="4"/>
    <x v="38"/>
    <x v="17"/>
    <x v="16"/>
    <x v="17"/>
    <x v="17"/>
    <x v="24"/>
    <x v="72"/>
    <x v="81"/>
    <x v="69"/>
    <x v="69"/>
    <x v="72"/>
    <x v="69"/>
    <x v="108"/>
    <x v="86"/>
    <x v="25"/>
    <x v="73"/>
    <x v="65"/>
    <x v="67"/>
    <x v="45"/>
    <x v="45"/>
    <x v="46"/>
    <x v="24"/>
    <x v="25"/>
    <x v="70"/>
    <x v="70"/>
    <n v="0"/>
    <n v="0"/>
    <n v="13"/>
    <n v="26"/>
  </r>
  <r>
    <n v="3"/>
    <s v="Taylor"/>
    <x v="4"/>
    <x v="39"/>
    <x v="17"/>
    <x v="16"/>
    <x v="17"/>
    <x v="17"/>
    <x v="45"/>
    <x v="24"/>
    <x v="140"/>
    <x v="100"/>
    <x v="87"/>
    <x v="71"/>
    <x v="28"/>
    <x v="32"/>
    <x v="126"/>
    <x v="131"/>
    <x v="123"/>
    <x v="75"/>
    <x v="52"/>
    <x v="65"/>
    <x v="146"/>
    <x v="124"/>
    <x v="176"/>
    <x v="221"/>
    <x v="109"/>
    <x v="138"/>
    <n v="15"/>
    <n v="11"/>
    <n v="0"/>
    <n v="0"/>
  </r>
  <r>
    <n v="3"/>
    <s v="Taylor"/>
    <x v="5"/>
    <x v="40"/>
    <x v="258"/>
    <x v="257"/>
    <x v="240"/>
    <x v="168"/>
    <x v="269"/>
    <x v="233"/>
    <x v="267"/>
    <x v="251"/>
    <x v="264"/>
    <x v="268"/>
    <x v="270"/>
    <x v="278"/>
    <x v="267"/>
    <x v="121"/>
    <x v="267"/>
    <x v="53"/>
    <x v="177"/>
    <x v="280"/>
    <x v="169"/>
    <x v="46"/>
    <x v="24"/>
    <x v="170"/>
    <x v="294"/>
    <x v="291"/>
    <n v="157"/>
    <n v="78"/>
    <n v="63"/>
    <n v="42"/>
  </r>
  <r>
    <n v="3"/>
    <s v="Taylor"/>
    <x v="5"/>
    <x v="41"/>
    <x v="28"/>
    <x v="118"/>
    <x v="22"/>
    <x v="141"/>
    <x v="148"/>
    <x v="144"/>
    <x v="137"/>
    <x v="134"/>
    <x v="218"/>
    <x v="103"/>
    <x v="218"/>
    <x v="279"/>
    <x v="152"/>
    <x v="75"/>
    <x v="266"/>
    <x v="271"/>
    <x v="190"/>
    <x v="267"/>
    <x v="184"/>
    <x v="136"/>
    <x v="282"/>
    <x v="286"/>
    <x v="272"/>
    <x v="264"/>
    <n v="89"/>
    <n v="72"/>
    <n v="36"/>
    <n v="59"/>
  </r>
  <r>
    <n v="3"/>
    <s v="Taylor"/>
    <x v="5"/>
    <x v="42"/>
    <x v="0"/>
    <x v="135"/>
    <x v="127"/>
    <x v="48"/>
    <x v="51"/>
    <x v="136"/>
    <x v="72"/>
    <x v="119"/>
    <x v="8"/>
    <x v="22"/>
    <x v="149"/>
    <x v="276"/>
    <x v="231"/>
    <x v="131"/>
    <x v="182"/>
    <x v="284"/>
    <x v="275"/>
    <x v="200"/>
    <x v="130"/>
    <x v="107"/>
    <x v="107"/>
    <x v="258"/>
    <x v="50"/>
    <x v="190"/>
    <n v="16"/>
    <n v="12"/>
    <n v="11"/>
    <n v="11"/>
  </r>
  <r>
    <n v="3"/>
    <s v="Taylor"/>
    <x v="5"/>
    <x v="43"/>
    <x v="139"/>
    <x v="121"/>
    <x v="34"/>
    <x v="107"/>
    <x v="45"/>
    <x v="85"/>
    <x v="0"/>
    <x v="64"/>
    <x v="83"/>
    <x v="147"/>
    <x v="135"/>
    <x v="51"/>
    <x v="148"/>
    <x v="160"/>
    <x v="78"/>
    <x v="55"/>
    <x v="80"/>
    <x v="264"/>
    <x v="20"/>
    <x v="49"/>
    <x v="247"/>
    <x v="130"/>
    <x v="281"/>
    <x v="202"/>
    <n v="42"/>
    <n v="35"/>
    <n v="49"/>
    <n v="54"/>
  </r>
  <r>
    <n v="3"/>
    <s v="Taylor"/>
    <x v="5"/>
    <x v="44"/>
    <x v="22"/>
    <x v="16"/>
    <x v="17"/>
    <x v="17"/>
    <x v="17"/>
    <x v="72"/>
    <x v="45"/>
    <x v="73"/>
    <x v="69"/>
    <x v="48"/>
    <x v="87"/>
    <x v="108"/>
    <x v="67"/>
    <x v="83"/>
    <x v="73"/>
    <x v="65"/>
    <x v="67"/>
    <x v="45"/>
    <x v="45"/>
    <x v="46"/>
    <x v="24"/>
    <x v="25"/>
    <x v="28"/>
    <x v="70"/>
    <n v="0"/>
    <n v="0"/>
    <n v="1"/>
    <n v="0"/>
  </r>
  <r>
    <n v="3"/>
    <s v="Taylor"/>
    <x v="6"/>
    <x v="45"/>
    <x v="259"/>
    <x v="29"/>
    <x v="56"/>
    <x v="262"/>
    <x v="62"/>
    <x v="127"/>
    <x v="151"/>
    <x v="98"/>
    <x v="152"/>
    <x v="269"/>
    <x v="134"/>
    <x v="261"/>
    <x v="155"/>
    <x v="90"/>
    <x v="106"/>
    <x v="163"/>
    <x v="260"/>
    <x v="140"/>
    <x v="225"/>
    <x v="83"/>
    <x v="247"/>
    <x v="176"/>
    <x v="133"/>
    <x v="286"/>
    <n v="80"/>
    <n v="63"/>
    <n v="66"/>
    <n v="51"/>
  </r>
  <r>
    <n v="3"/>
    <s v="Taylor"/>
    <x v="6"/>
    <x v="46"/>
    <x v="260"/>
    <x v="258"/>
    <x v="257"/>
    <x v="263"/>
    <x v="270"/>
    <x v="268"/>
    <x v="268"/>
    <x v="261"/>
    <x v="265"/>
    <x v="270"/>
    <x v="271"/>
    <x v="280"/>
    <x v="163"/>
    <x v="279"/>
    <x v="274"/>
    <x v="285"/>
    <x v="291"/>
    <x v="276"/>
    <x v="279"/>
    <x v="232"/>
    <x v="283"/>
    <x v="287"/>
    <x v="295"/>
    <x v="292"/>
    <n v="363"/>
    <n v="243"/>
    <n v="304"/>
    <n v="274"/>
  </r>
  <r>
    <n v="3"/>
    <s v="Taylor"/>
    <x v="6"/>
    <x v="47"/>
    <x v="261"/>
    <x v="259"/>
    <x v="258"/>
    <x v="264"/>
    <x v="271"/>
    <x v="200"/>
    <x v="196"/>
    <x v="109"/>
    <x v="266"/>
    <x v="271"/>
    <x v="184"/>
    <x v="281"/>
    <x v="268"/>
    <x v="280"/>
    <x v="275"/>
    <x v="286"/>
    <x v="292"/>
    <x v="281"/>
    <x v="280"/>
    <x v="291"/>
    <x v="284"/>
    <x v="288"/>
    <x v="296"/>
    <x v="293"/>
    <n v="1761"/>
    <n v="1395"/>
    <n v="1287"/>
    <n v="1221"/>
  </r>
  <r>
    <n v="4"/>
    <s v="Clay"/>
    <x v="0"/>
    <x v="0"/>
    <x v="32"/>
    <x v="30"/>
    <x v="25"/>
    <x v="17"/>
    <x v="17"/>
    <x v="64"/>
    <x v="81"/>
    <x v="0"/>
    <x v="82"/>
    <x v="64"/>
    <x v="69"/>
    <x v="123"/>
    <x v="48"/>
    <x v="25"/>
    <x v="73"/>
    <x v="65"/>
    <x v="24"/>
    <x v="24"/>
    <x v="45"/>
    <x v="46"/>
    <x v="27"/>
    <x v="68"/>
    <x v="70"/>
    <x v="70"/>
    <n v="0"/>
    <n v="0"/>
    <n v="0"/>
    <n v="2"/>
  </r>
  <r>
    <n v="4"/>
    <s v="Clay"/>
    <x v="0"/>
    <x v="1"/>
    <x v="34"/>
    <x v="1"/>
    <x v="73"/>
    <x v="204"/>
    <x v="99"/>
    <x v="48"/>
    <x v="129"/>
    <x v="32"/>
    <x v="25"/>
    <x v="0"/>
    <x v="75"/>
    <x v="108"/>
    <x v="28"/>
    <x v="88"/>
    <x v="92"/>
    <x v="76"/>
    <x v="99"/>
    <x v="209"/>
    <x v="0"/>
    <x v="129"/>
    <x v="31"/>
    <x v="0"/>
    <x v="28"/>
    <x v="31"/>
    <n v="3"/>
    <n v="7"/>
    <n v="7"/>
    <n v="8"/>
  </r>
  <r>
    <n v="4"/>
    <s v="Clay"/>
    <x v="0"/>
    <x v="2"/>
    <x v="100"/>
    <x v="124"/>
    <x v="172"/>
    <x v="92"/>
    <x v="144"/>
    <x v="129"/>
    <x v="269"/>
    <x v="262"/>
    <x v="176"/>
    <x v="144"/>
    <x v="250"/>
    <x v="223"/>
    <x v="50"/>
    <x v="156"/>
    <x v="245"/>
    <x v="153"/>
    <x v="227"/>
    <x v="252"/>
    <x v="149"/>
    <x v="40"/>
    <x v="48"/>
    <x v="159"/>
    <x v="103"/>
    <x v="105"/>
    <n v="35"/>
    <n v="40"/>
    <n v="47"/>
    <n v="40"/>
  </r>
  <r>
    <n v="4"/>
    <s v="Clay"/>
    <x v="0"/>
    <x v="3"/>
    <x v="44"/>
    <x v="136"/>
    <x v="1"/>
    <x v="47"/>
    <x v="72"/>
    <x v="148"/>
    <x v="140"/>
    <x v="157"/>
    <x v="145"/>
    <x v="162"/>
    <x v="28"/>
    <x v="204"/>
    <x v="126"/>
    <x v="184"/>
    <x v="32"/>
    <x v="264"/>
    <x v="151"/>
    <x v="146"/>
    <x v="20"/>
    <x v="177"/>
    <x v="226"/>
    <x v="212"/>
    <x v="103"/>
    <x v="151"/>
    <n v="39"/>
    <n v="48"/>
    <n v="46"/>
    <n v="38"/>
  </r>
  <r>
    <n v="4"/>
    <s v="Clay"/>
    <x v="0"/>
    <x v="4"/>
    <x v="92"/>
    <x v="91"/>
    <x v="259"/>
    <x v="160"/>
    <x v="103"/>
    <x v="269"/>
    <x v="143"/>
    <x v="240"/>
    <x v="68"/>
    <x v="267"/>
    <x v="230"/>
    <x v="124"/>
    <x v="269"/>
    <x v="281"/>
    <x v="276"/>
    <x v="104"/>
    <x v="293"/>
    <x v="282"/>
    <x v="281"/>
    <x v="292"/>
    <x v="285"/>
    <x v="220"/>
    <x v="232"/>
    <x v="237"/>
    <n v="115"/>
    <n v="176"/>
    <n v="387"/>
    <n v="347"/>
  </r>
  <r>
    <n v="4"/>
    <s v="Clay"/>
    <x v="0"/>
    <x v="5"/>
    <x v="78"/>
    <x v="153"/>
    <x v="260"/>
    <x v="265"/>
    <x v="272"/>
    <x v="96"/>
    <x v="270"/>
    <x v="263"/>
    <x v="267"/>
    <x v="268"/>
    <x v="39"/>
    <x v="111"/>
    <x v="270"/>
    <x v="282"/>
    <x v="250"/>
    <x v="163"/>
    <x v="293"/>
    <x v="91"/>
    <x v="88"/>
    <x v="277"/>
    <x v="286"/>
    <x v="289"/>
    <x v="281"/>
    <x v="294"/>
    <n v="205"/>
    <n v="321"/>
    <n v="395"/>
    <n v="390"/>
  </r>
  <r>
    <n v="4"/>
    <s v="Clay"/>
    <x v="0"/>
    <x v="6"/>
    <x v="262"/>
    <x v="249"/>
    <x v="261"/>
    <x v="266"/>
    <x v="273"/>
    <x v="189"/>
    <x v="271"/>
    <x v="264"/>
    <x v="93"/>
    <x v="272"/>
    <x v="272"/>
    <x v="282"/>
    <x v="271"/>
    <x v="235"/>
    <x v="11"/>
    <x v="23"/>
    <x v="294"/>
    <x v="283"/>
    <x v="282"/>
    <x v="161"/>
    <x v="287"/>
    <x v="290"/>
    <x v="297"/>
    <x v="295"/>
    <n v="362"/>
    <n v="661"/>
    <n v="862"/>
    <n v="786"/>
  </r>
  <r>
    <n v="4"/>
    <s v="Clay"/>
    <x v="0"/>
    <x v="7"/>
    <x v="263"/>
    <x v="78"/>
    <x v="179"/>
    <x v="267"/>
    <x v="274"/>
    <x v="270"/>
    <x v="272"/>
    <x v="265"/>
    <x v="268"/>
    <x v="273"/>
    <x v="273"/>
    <x v="283"/>
    <x v="272"/>
    <x v="74"/>
    <x v="277"/>
    <x v="287"/>
    <x v="295"/>
    <x v="284"/>
    <x v="283"/>
    <x v="140"/>
    <x v="288"/>
    <x v="232"/>
    <x v="150"/>
    <x v="237"/>
    <n v="57"/>
    <n v="31"/>
    <n v="8"/>
    <n v="4"/>
  </r>
  <r>
    <n v="4"/>
    <s v="Clay"/>
    <x v="0"/>
    <x v="8"/>
    <x v="49"/>
    <x v="48"/>
    <x v="86"/>
    <x v="107"/>
    <x v="46"/>
    <x v="76"/>
    <x v="129"/>
    <x v="76"/>
    <x v="219"/>
    <x v="98"/>
    <x v="139"/>
    <x v="56"/>
    <x v="32"/>
    <x v="132"/>
    <x v="67"/>
    <x v="109"/>
    <x v="160"/>
    <x v="78"/>
    <x v="139"/>
    <x v="66"/>
    <x v="93"/>
    <x v="218"/>
    <x v="92"/>
    <x v="283"/>
    <n v="12"/>
    <n v="14"/>
    <n v="23"/>
    <n v="30"/>
  </r>
  <r>
    <n v="4"/>
    <s v="Clay"/>
    <x v="0"/>
    <x v="9"/>
    <x v="264"/>
    <x v="260"/>
    <x v="262"/>
    <x v="268"/>
    <x v="275"/>
    <x v="271"/>
    <x v="273"/>
    <x v="266"/>
    <x v="66"/>
    <x v="274"/>
    <x v="19"/>
    <x v="284"/>
    <x v="273"/>
    <x v="283"/>
    <x v="196"/>
    <x v="288"/>
    <x v="134"/>
    <x v="285"/>
    <x v="284"/>
    <x v="293"/>
    <x v="69"/>
    <x v="22"/>
    <x v="180"/>
    <x v="296"/>
    <n v="386"/>
    <n v="464"/>
    <n v="462"/>
    <n v="489"/>
  </r>
  <r>
    <n v="4"/>
    <s v="Clay"/>
    <x v="0"/>
    <x v="10"/>
    <x v="243"/>
    <x v="143"/>
    <x v="247"/>
    <x v="222"/>
    <x v="219"/>
    <x v="217"/>
    <x v="274"/>
    <x v="142"/>
    <x v="104"/>
    <x v="179"/>
    <x v="220"/>
    <x v="218"/>
    <x v="101"/>
    <x v="102"/>
    <x v="210"/>
    <x v="140"/>
    <x v="246"/>
    <x v="286"/>
    <x v="263"/>
    <x v="136"/>
    <x v="289"/>
    <x v="291"/>
    <x v="298"/>
    <x v="297"/>
    <n v="209"/>
    <n v="205"/>
    <n v="238"/>
    <n v="245"/>
  </r>
  <r>
    <n v="4"/>
    <s v="Clay"/>
    <x v="1"/>
    <x v="11"/>
    <x v="93"/>
    <x v="137"/>
    <x v="259"/>
    <x v="269"/>
    <x v="276"/>
    <x v="272"/>
    <x v="132"/>
    <x v="259"/>
    <x v="224"/>
    <x v="275"/>
    <x v="103"/>
    <x v="0"/>
    <x v="55"/>
    <x v="75"/>
    <x v="145"/>
    <x v="101"/>
    <x v="225"/>
    <x v="78"/>
    <x v="123"/>
    <x v="66"/>
    <x v="100"/>
    <x v="218"/>
    <x v="78"/>
    <x v="48"/>
    <n v="34"/>
    <n v="41"/>
    <n v="50"/>
    <n v="61"/>
  </r>
  <r>
    <n v="4"/>
    <s v="Clay"/>
    <x v="1"/>
    <x v="12"/>
    <x v="265"/>
    <x v="261"/>
    <x v="263"/>
    <x v="270"/>
    <x v="277"/>
    <x v="273"/>
    <x v="275"/>
    <x v="267"/>
    <x v="269"/>
    <x v="276"/>
    <x v="274"/>
    <x v="285"/>
    <x v="274"/>
    <x v="284"/>
    <x v="278"/>
    <x v="289"/>
    <x v="296"/>
    <x v="287"/>
    <x v="285"/>
    <x v="294"/>
    <x v="290"/>
    <x v="292"/>
    <x v="299"/>
    <x v="298"/>
    <n v="918"/>
    <n v="1063"/>
    <n v="1022"/>
    <n v="862"/>
  </r>
  <r>
    <n v="4"/>
    <s v="Clay"/>
    <x v="1"/>
    <x v="13"/>
    <x v="241"/>
    <x v="0"/>
    <x v="220"/>
    <x v="87"/>
    <x v="112"/>
    <x v="43"/>
    <x v="20"/>
    <x v="236"/>
    <x v="68"/>
    <x v="261"/>
    <x v="21"/>
    <x v="91"/>
    <x v="177"/>
    <x v="147"/>
    <x v="64"/>
    <x v="290"/>
    <x v="222"/>
    <x v="240"/>
    <x v="160"/>
    <x v="295"/>
    <x v="291"/>
    <x v="293"/>
    <x v="300"/>
    <x v="299"/>
    <n v="521"/>
    <n v="713"/>
    <n v="338"/>
    <n v="350"/>
  </r>
  <r>
    <n v="4"/>
    <s v="Clay"/>
    <x v="1"/>
    <x v="14"/>
    <x v="125"/>
    <x v="182"/>
    <x v="264"/>
    <x v="96"/>
    <x v="278"/>
    <x v="23"/>
    <x v="276"/>
    <x v="268"/>
    <x v="203"/>
    <x v="277"/>
    <x v="275"/>
    <x v="286"/>
    <x v="25"/>
    <x v="122"/>
    <x v="67"/>
    <x v="79"/>
    <x v="115"/>
    <x v="253"/>
    <x v="41"/>
    <x v="112"/>
    <x v="188"/>
    <x v="218"/>
    <x v="70"/>
    <x v="70"/>
    <n v="11"/>
    <n v="24"/>
    <n v="7"/>
    <n v="1"/>
  </r>
  <r>
    <n v="4"/>
    <s v="Clay"/>
    <x v="1"/>
    <x v="15"/>
    <x v="262"/>
    <x v="262"/>
    <x v="265"/>
    <x v="16"/>
    <x v="279"/>
    <x v="271"/>
    <x v="240"/>
    <x v="269"/>
    <x v="270"/>
    <x v="199"/>
    <x v="276"/>
    <x v="287"/>
    <x v="275"/>
    <x v="285"/>
    <x v="279"/>
    <x v="291"/>
    <x v="297"/>
    <x v="288"/>
    <x v="286"/>
    <x v="296"/>
    <x v="292"/>
    <x v="70"/>
    <x v="301"/>
    <x v="300"/>
    <n v="378"/>
    <n v="268"/>
    <n v="273"/>
    <n v="240"/>
  </r>
  <r>
    <n v="4"/>
    <s v="Clay"/>
    <x v="1"/>
    <x v="16"/>
    <x v="266"/>
    <x v="209"/>
    <x v="236"/>
    <x v="23"/>
    <x v="10"/>
    <x v="274"/>
    <x v="212"/>
    <x v="270"/>
    <x v="271"/>
    <x v="278"/>
    <x v="277"/>
    <x v="288"/>
    <x v="276"/>
    <x v="286"/>
    <x v="268"/>
    <x v="292"/>
    <x v="298"/>
    <x v="289"/>
    <x v="287"/>
    <x v="297"/>
    <x v="293"/>
    <x v="294"/>
    <x v="80"/>
    <x v="301"/>
    <n v="508"/>
    <n v="544"/>
    <n v="507"/>
    <n v="424"/>
  </r>
  <r>
    <n v="4"/>
    <s v="Clay"/>
    <x v="1"/>
    <x v="17"/>
    <x v="17"/>
    <x v="16"/>
    <x v="17"/>
    <x v="17"/>
    <x v="17"/>
    <x v="0"/>
    <x v="274"/>
    <x v="271"/>
    <x v="127"/>
    <x v="279"/>
    <x v="219"/>
    <x v="44"/>
    <x v="165"/>
    <x v="184"/>
    <x v="114"/>
    <x v="257"/>
    <x v="8"/>
    <x v="290"/>
    <x v="219"/>
    <x v="156"/>
    <x v="157"/>
    <x v="129"/>
    <x v="137"/>
    <x v="286"/>
    <n v="130"/>
    <n v="122"/>
    <n v="173"/>
    <n v="168"/>
  </r>
  <r>
    <n v="4"/>
    <s v="Clay"/>
    <x v="1"/>
    <x v="18"/>
    <x v="202"/>
    <x v="263"/>
    <x v="266"/>
    <x v="271"/>
    <x v="280"/>
    <x v="275"/>
    <x v="196"/>
    <x v="272"/>
    <x v="272"/>
    <x v="280"/>
    <x v="278"/>
    <x v="289"/>
    <x v="277"/>
    <x v="287"/>
    <x v="41"/>
    <x v="293"/>
    <x v="299"/>
    <x v="291"/>
    <x v="288"/>
    <x v="298"/>
    <x v="294"/>
    <x v="295"/>
    <x v="256"/>
    <x v="302"/>
    <n v="785"/>
    <n v="788"/>
    <n v="889"/>
    <n v="640"/>
  </r>
  <r>
    <n v="4"/>
    <s v="Clay"/>
    <x v="1"/>
    <x v="19"/>
    <x v="267"/>
    <x v="264"/>
    <x v="105"/>
    <x v="225"/>
    <x v="265"/>
    <x v="117"/>
    <x v="151"/>
    <x v="273"/>
    <x v="181"/>
    <x v="264"/>
    <x v="279"/>
    <x v="227"/>
    <x v="129"/>
    <x v="225"/>
    <x v="280"/>
    <x v="294"/>
    <x v="116"/>
    <x v="292"/>
    <x v="29"/>
    <x v="299"/>
    <x v="105"/>
    <x v="296"/>
    <x v="302"/>
    <x v="127"/>
    <n v="25"/>
    <n v="0"/>
    <n v="6"/>
    <n v="49"/>
  </r>
  <r>
    <n v="4"/>
    <s v="Clay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11"/>
    <n v="20"/>
    <n v="36"/>
    <n v="39"/>
  </r>
  <r>
    <n v="4"/>
    <s v="Clay"/>
    <x v="2"/>
    <x v="21"/>
    <x v="32"/>
    <x v="99"/>
    <x v="100"/>
    <x v="46"/>
    <x v="99"/>
    <x v="24"/>
    <x v="129"/>
    <x v="75"/>
    <x v="219"/>
    <x v="136"/>
    <x v="65"/>
    <x v="67"/>
    <x v="121"/>
    <x v="28"/>
    <x v="184"/>
    <x v="76"/>
    <x v="120"/>
    <x v="224"/>
    <x v="71"/>
    <x v="90"/>
    <x v="147"/>
    <x v="28"/>
    <x v="162"/>
    <x v="27"/>
    <n v="0"/>
    <n v="13"/>
    <n v="6"/>
    <n v="2"/>
  </r>
  <r>
    <n v="4"/>
    <s v="Clay"/>
    <x v="2"/>
    <x v="22"/>
    <x v="65"/>
    <x v="46"/>
    <x v="32"/>
    <x v="46"/>
    <x v="24"/>
    <x v="47"/>
    <x v="81"/>
    <x v="69"/>
    <x v="47"/>
    <x v="48"/>
    <x v="113"/>
    <x v="108"/>
    <x v="48"/>
    <x v="132"/>
    <x v="70"/>
    <x v="25"/>
    <x v="24"/>
    <x v="115"/>
    <x v="23"/>
    <x v="46"/>
    <x v="46"/>
    <x v="0"/>
    <x v="96"/>
    <x v="88"/>
    <n v="0"/>
    <n v="5"/>
    <n v="1"/>
    <n v="1"/>
  </r>
  <r>
    <n v="4"/>
    <s v="Clay"/>
    <x v="2"/>
    <x v="23"/>
    <x v="90"/>
    <x v="218"/>
    <x v="77"/>
    <x v="233"/>
    <x v="151"/>
    <x v="266"/>
    <x v="67"/>
    <x v="246"/>
    <x v="118"/>
    <x v="269"/>
    <x v="143"/>
    <x v="176"/>
    <x v="179"/>
    <x v="161"/>
    <x v="128"/>
    <x v="107"/>
    <x v="129"/>
    <x v="278"/>
    <x v="125"/>
    <x v="67"/>
    <x v="126"/>
    <x v="133"/>
    <x v="303"/>
    <x v="303"/>
    <n v="93"/>
    <n v="142"/>
    <n v="120"/>
    <n v="86"/>
  </r>
  <r>
    <n v="4"/>
    <s v="Clay"/>
    <x v="2"/>
    <x v="24"/>
    <x v="134"/>
    <x v="47"/>
    <x v="212"/>
    <x v="151"/>
    <x v="8"/>
    <x v="89"/>
    <x v="97"/>
    <x v="209"/>
    <x v="33"/>
    <x v="49"/>
    <x v="48"/>
    <x v="184"/>
    <x v="278"/>
    <x v="222"/>
    <x v="38"/>
    <x v="257"/>
    <x v="260"/>
    <x v="149"/>
    <x v="41"/>
    <x v="138"/>
    <x v="185"/>
    <x v="153"/>
    <x v="304"/>
    <x v="84"/>
    <n v="39"/>
    <n v="66"/>
    <n v="61"/>
    <n v="42"/>
  </r>
  <r>
    <n v="4"/>
    <s v="Clay"/>
    <x v="2"/>
    <x v="25"/>
    <x v="17"/>
    <x v="24"/>
    <x v="17"/>
    <x v="17"/>
    <x v="24"/>
    <x v="24"/>
    <x v="81"/>
    <x v="69"/>
    <x v="69"/>
    <x v="48"/>
    <x v="75"/>
    <x v="108"/>
    <x v="86"/>
    <x v="83"/>
    <x v="73"/>
    <x v="65"/>
    <x v="24"/>
    <x v="45"/>
    <x v="45"/>
    <x v="46"/>
    <x v="24"/>
    <x v="25"/>
    <x v="70"/>
    <x v="70"/>
    <n v="0"/>
    <n v="1"/>
    <n v="0"/>
    <n v="0"/>
  </r>
  <r>
    <n v="4"/>
    <s v="Clay"/>
    <x v="2"/>
    <x v="26"/>
    <x v="78"/>
    <x v="92"/>
    <x v="114"/>
    <x v="272"/>
    <x v="248"/>
    <x v="97"/>
    <x v="242"/>
    <x v="120"/>
    <x v="118"/>
    <x v="127"/>
    <x v="187"/>
    <x v="262"/>
    <x v="107"/>
    <x v="44"/>
    <x v="281"/>
    <x v="98"/>
    <x v="258"/>
    <x v="286"/>
    <x v="187"/>
    <x v="184"/>
    <x v="137"/>
    <x v="297"/>
    <x v="68"/>
    <x v="181"/>
    <n v="276"/>
    <n v="396"/>
    <n v="279"/>
    <n v="204"/>
  </r>
  <r>
    <n v="4"/>
    <s v="Clay"/>
    <x v="2"/>
    <x v="27"/>
    <x v="268"/>
    <x v="265"/>
    <x v="267"/>
    <x v="273"/>
    <x v="281"/>
    <x v="200"/>
    <x v="277"/>
    <x v="274"/>
    <x v="273"/>
    <x v="281"/>
    <x v="280"/>
    <x v="290"/>
    <x v="279"/>
    <x v="288"/>
    <x v="282"/>
    <x v="295"/>
    <x v="300"/>
    <x v="293"/>
    <x v="289"/>
    <x v="300"/>
    <x v="295"/>
    <x v="298"/>
    <x v="305"/>
    <x v="304"/>
    <n v="1805"/>
    <n v="1560"/>
    <n v="1342"/>
    <n v="2003"/>
  </r>
  <r>
    <n v="4"/>
    <s v="Clay"/>
    <x v="2"/>
    <x v="28"/>
    <x v="25"/>
    <x v="24"/>
    <x v="85"/>
    <x v="69"/>
    <x v="24"/>
    <x v="64"/>
    <x v="45"/>
    <x v="8"/>
    <x v="114"/>
    <x v="157"/>
    <x v="159"/>
    <x v="123"/>
    <x v="104"/>
    <x v="117"/>
    <x v="73"/>
    <x v="28"/>
    <x v="24"/>
    <x v="115"/>
    <x v="23"/>
    <x v="46"/>
    <x v="46"/>
    <x v="65"/>
    <x v="28"/>
    <x v="70"/>
    <n v="1"/>
    <n v="68"/>
    <n v="13"/>
    <n v="5"/>
  </r>
  <r>
    <n v="4"/>
    <s v="Clay"/>
    <x v="2"/>
    <x v="29"/>
    <x v="269"/>
    <x v="248"/>
    <x v="3"/>
    <x v="274"/>
    <x v="62"/>
    <x v="63"/>
    <x v="278"/>
    <x v="263"/>
    <x v="274"/>
    <x v="115"/>
    <x v="67"/>
    <x v="291"/>
    <x v="156"/>
    <x v="289"/>
    <x v="131"/>
    <x v="296"/>
    <x v="301"/>
    <x v="294"/>
    <x v="270"/>
    <x v="301"/>
    <x v="296"/>
    <x v="299"/>
    <x v="306"/>
    <x v="305"/>
    <n v="189"/>
    <n v="195"/>
    <n v="145"/>
    <n v="118"/>
  </r>
  <r>
    <n v="4"/>
    <s v="Clay"/>
    <x v="3"/>
    <x v="30"/>
    <x v="266"/>
    <x v="266"/>
    <x v="103"/>
    <x v="275"/>
    <x v="282"/>
    <x v="30"/>
    <x v="279"/>
    <x v="155"/>
    <x v="275"/>
    <x v="282"/>
    <x v="157"/>
    <x v="199"/>
    <x v="280"/>
    <x v="290"/>
    <x v="283"/>
    <x v="297"/>
    <x v="302"/>
    <x v="295"/>
    <x v="64"/>
    <x v="302"/>
    <x v="297"/>
    <x v="300"/>
    <x v="307"/>
    <x v="306"/>
    <n v="417"/>
    <n v="311"/>
    <n v="284"/>
    <n v="299"/>
  </r>
  <r>
    <n v="4"/>
    <s v="Clay"/>
    <x v="3"/>
    <x v="31"/>
    <x v="90"/>
    <x v="32"/>
    <x v="137"/>
    <x v="236"/>
    <x v="142"/>
    <x v="89"/>
    <x v="265"/>
    <x v="42"/>
    <x v="8"/>
    <x v="283"/>
    <x v="169"/>
    <x v="262"/>
    <x v="226"/>
    <x v="150"/>
    <x v="164"/>
    <x v="8"/>
    <x v="151"/>
    <x v="155"/>
    <x v="99"/>
    <x v="59"/>
    <x v="286"/>
    <x v="75"/>
    <x v="75"/>
    <x v="157"/>
    <n v="82"/>
    <n v="22"/>
    <n v="38"/>
    <n v="46"/>
  </r>
  <r>
    <n v="4"/>
    <s v="Clay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0"/>
    <x v="45"/>
    <x v="45"/>
    <x v="46"/>
    <x v="24"/>
    <x v="25"/>
    <x v="70"/>
    <x v="70"/>
    <n v="0"/>
    <n v="0"/>
    <n v="0"/>
    <n v="0"/>
  </r>
  <r>
    <n v="4"/>
    <s v="Clay"/>
    <x v="3"/>
    <x v="33"/>
    <x v="75"/>
    <x v="46"/>
    <x v="73"/>
    <x v="236"/>
    <x v="192"/>
    <x v="147"/>
    <x v="24"/>
    <x v="80"/>
    <x v="74"/>
    <x v="147"/>
    <x v="179"/>
    <x v="204"/>
    <x v="214"/>
    <x v="131"/>
    <x v="21"/>
    <x v="109"/>
    <x v="226"/>
    <x v="90"/>
    <x v="1"/>
    <x v="124"/>
    <x v="185"/>
    <x v="21"/>
    <x v="103"/>
    <x v="34"/>
    <n v="70"/>
    <n v="77"/>
    <n v="78"/>
    <n v="46"/>
  </r>
  <r>
    <n v="4"/>
    <s v="Clay"/>
    <x v="3"/>
    <x v="34"/>
    <x v="44"/>
    <x v="138"/>
    <x v="121"/>
    <x v="88"/>
    <x v="208"/>
    <x v="136"/>
    <x v="175"/>
    <x v="26"/>
    <x v="83"/>
    <x v="22"/>
    <x v="1"/>
    <x v="184"/>
    <x v="152"/>
    <x v="0"/>
    <x v="25"/>
    <x v="28"/>
    <x v="163"/>
    <x v="65"/>
    <x v="7"/>
    <x v="85"/>
    <x v="84"/>
    <x v="212"/>
    <x v="175"/>
    <x v="189"/>
    <n v="78"/>
    <n v="37"/>
    <n v="40"/>
    <n v="42"/>
  </r>
  <r>
    <n v="4"/>
    <s v="Clay"/>
    <x v="3"/>
    <x v="35"/>
    <x v="75"/>
    <x v="0"/>
    <x v="73"/>
    <x v="208"/>
    <x v="21"/>
    <x v="94"/>
    <x v="46"/>
    <x v="100"/>
    <x v="144"/>
    <x v="89"/>
    <x v="0"/>
    <x v="134"/>
    <x v="32"/>
    <x v="1"/>
    <x v="32"/>
    <x v="101"/>
    <x v="0"/>
    <x v="145"/>
    <x v="117"/>
    <x v="178"/>
    <x v="176"/>
    <x v="7"/>
    <x v="191"/>
    <x v="75"/>
    <n v="18"/>
    <n v="8"/>
    <n v="13"/>
    <n v="9"/>
  </r>
  <r>
    <n v="4"/>
    <s v="Clay"/>
    <x v="4"/>
    <x v="36"/>
    <x v="270"/>
    <x v="267"/>
    <x v="268"/>
    <x v="276"/>
    <x v="283"/>
    <x v="276"/>
    <x v="280"/>
    <x v="275"/>
    <x v="276"/>
    <x v="284"/>
    <x v="281"/>
    <x v="292"/>
    <x v="281"/>
    <x v="291"/>
    <x v="284"/>
    <x v="298"/>
    <x v="303"/>
    <x v="296"/>
    <x v="290"/>
    <x v="303"/>
    <x v="298"/>
    <x v="301"/>
    <x v="308"/>
    <x v="307"/>
    <n v="2261"/>
    <n v="2881"/>
    <n v="2329"/>
    <n v="2558"/>
  </r>
  <r>
    <n v="4"/>
    <s v="Clay"/>
    <x v="4"/>
    <x v="37"/>
    <x v="271"/>
    <x v="268"/>
    <x v="269"/>
    <x v="277"/>
    <x v="284"/>
    <x v="277"/>
    <x v="281"/>
    <x v="276"/>
    <x v="277"/>
    <x v="285"/>
    <x v="282"/>
    <x v="293"/>
    <x v="282"/>
    <x v="292"/>
    <x v="285"/>
    <x v="299"/>
    <x v="304"/>
    <x v="297"/>
    <x v="291"/>
    <x v="304"/>
    <x v="299"/>
    <x v="302"/>
    <x v="171"/>
    <x v="308"/>
    <n v="238"/>
    <n v="393"/>
    <n v="12"/>
    <n v="5"/>
  </r>
  <r>
    <n v="4"/>
    <s v="Clay"/>
    <x v="4"/>
    <x v="38"/>
    <x v="93"/>
    <x v="102"/>
    <x v="122"/>
    <x v="135"/>
    <x v="260"/>
    <x v="125"/>
    <x v="282"/>
    <x v="210"/>
    <x v="105"/>
    <x v="136"/>
    <x v="77"/>
    <x v="134"/>
    <x v="66"/>
    <x v="32"/>
    <x v="55"/>
    <x v="64"/>
    <x v="163"/>
    <x v="209"/>
    <x v="144"/>
    <x v="160"/>
    <x v="156"/>
    <x v="0"/>
    <x v="47"/>
    <x v="142"/>
    <n v="12"/>
    <n v="32"/>
    <n v="19"/>
    <n v="16"/>
  </r>
  <r>
    <n v="4"/>
    <s v="Clay"/>
    <x v="4"/>
    <x v="39"/>
    <x v="34"/>
    <x v="48"/>
    <x v="85"/>
    <x v="17"/>
    <x v="46"/>
    <x v="144"/>
    <x v="24"/>
    <x v="154"/>
    <x v="48"/>
    <x v="135"/>
    <x v="120"/>
    <x v="25"/>
    <x v="28"/>
    <x v="75"/>
    <x v="184"/>
    <x v="25"/>
    <x v="63"/>
    <x v="24"/>
    <x v="71"/>
    <x v="25"/>
    <x v="47"/>
    <x v="136"/>
    <x v="25"/>
    <x v="70"/>
    <n v="0"/>
    <n v="1"/>
    <n v="1"/>
    <n v="1"/>
  </r>
  <r>
    <n v="4"/>
    <s v="Clay"/>
    <x v="5"/>
    <x v="40"/>
    <x v="272"/>
    <x v="269"/>
    <x v="270"/>
    <x v="278"/>
    <x v="285"/>
    <x v="278"/>
    <x v="283"/>
    <x v="277"/>
    <x v="199"/>
    <x v="286"/>
    <x v="283"/>
    <x v="277"/>
    <x v="283"/>
    <x v="293"/>
    <x v="286"/>
    <x v="300"/>
    <x v="305"/>
    <x v="298"/>
    <x v="292"/>
    <x v="305"/>
    <x v="300"/>
    <x v="303"/>
    <x v="309"/>
    <x v="309"/>
    <n v="1645"/>
    <n v="824"/>
    <n v="1006"/>
    <n v="1006"/>
  </r>
  <r>
    <n v="4"/>
    <s v="Clay"/>
    <x v="5"/>
    <x v="41"/>
    <x v="59"/>
    <x v="248"/>
    <x v="164"/>
    <x v="279"/>
    <x v="286"/>
    <x v="279"/>
    <x v="284"/>
    <x v="68"/>
    <x v="278"/>
    <x v="271"/>
    <x v="284"/>
    <x v="294"/>
    <x v="259"/>
    <x v="294"/>
    <x v="186"/>
    <x v="127"/>
    <x v="306"/>
    <x v="299"/>
    <x v="293"/>
    <x v="306"/>
    <x v="301"/>
    <x v="304"/>
    <x v="310"/>
    <x v="310"/>
    <n v="1315"/>
    <n v="1001"/>
    <n v="858"/>
    <n v="649"/>
  </r>
  <r>
    <n v="4"/>
    <s v="Clay"/>
    <x v="5"/>
    <x v="42"/>
    <x v="100"/>
    <x v="218"/>
    <x v="271"/>
    <x v="229"/>
    <x v="151"/>
    <x v="129"/>
    <x v="1"/>
    <x v="170"/>
    <x v="43"/>
    <x v="84"/>
    <x v="285"/>
    <x v="155"/>
    <x v="250"/>
    <x v="87"/>
    <x v="224"/>
    <x v="188"/>
    <x v="154"/>
    <x v="300"/>
    <x v="13"/>
    <x v="173"/>
    <x v="82"/>
    <x v="223"/>
    <x v="91"/>
    <x v="84"/>
    <n v="34"/>
    <n v="27"/>
    <n v="26"/>
    <n v="19"/>
  </r>
  <r>
    <n v="4"/>
    <s v="Clay"/>
    <x v="5"/>
    <x v="43"/>
    <x v="13"/>
    <x v="270"/>
    <x v="272"/>
    <x v="280"/>
    <x v="287"/>
    <x v="280"/>
    <x v="285"/>
    <x v="278"/>
    <x v="279"/>
    <x v="287"/>
    <x v="286"/>
    <x v="295"/>
    <x v="284"/>
    <x v="295"/>
    <x v="287"/>
    <x v="301"/>
    <x v="307"/>
    <x v="301"/>
    <x v="294"/>
    <x v="307"/>
    <x v="302"/>
    <x v="305"/>
    <x v="311"/>
    <x v="311"/>
    <n v="927"/>
    <n v="912"/>
    <n v="881"/>
    <n v="1087"/>
  </r>
  <r>
    <n v="4"/>
    <s v="Clay"/>
    <x v="5"/>
    <x v="44"/>
    <x v="17"/>
    <x v="16"/>
    <x v="17"/>
    <x v="17"/>
    <x v="17"/>
    <x v="72"/>
    <x v="81"/>
    <x v="73"/>
    <x v="48"/>
    <x v="28"/>
    <x v="66"/>
    <x v="108"/>
    <x v="112"/>
    <x v="49"/>
    <x v="73"/>
    <x v="65"/>
    <x v="67"/>
    <x v="24"/>
    <x v="71"/>
    <x v="69"/>
    <x v="24"/>
    <x v="212"/>
    <x v="96"/>
    <x v="47"/>
    <n v="4"/>
    <n v="4"/>
    <n v="2"/>
    <n v="7"/>
  </r>
  <r>
    <n v="4"/>
    <s v="Clay"/>
    <x v="6"/>
    <x v="45"/>
    <x v="219"/>
    <x v="271"/>
    <x v="273"/>
    <x v="281"/>
    <x v="288"/>
    <x v="281"/>
    <x v="286"/>
    <x v="279"/>
    <x v="280"/>
    <x v="288"/>
    <x v="157"/>
    <x v="296"/>
    <x v="285"/>
    <x v="296"/>
    <x v="288"/>
    <x v="302"/>
    <x v="308"/>
    <x v="302"/>
    <x v="295"/>
    <x v="308"/>
    <x v="292"/>
    <x v="306"/>
    <x v="312"/>
    <x v="246"/>
    <n v="433"/>
    <n v="384"/>
    <n v="375"/>
    <n v="321"/>
  </r>
  <r>
    <n v="4"/>
    <s v="Clay"/>
    <x v="6"/>
    <x v="46"/>
    <x v="273"/>
    <x v="272"/>
    <x v="274"/>
    <x v="282"/>
    <x v="289"/>
    <x v="282"/>
    <x v="287"/>
    <x v="280"/>
    <x v="281"/>
    <x v="289"/>
    <x v="287"/>
    <x v="297"/>
    <x v="286"/>
    <x v="297"/>
    <x v="289"/>
    <x v="303"/>
    <x v="309"/>
    <x v="303"/>
    <x v="296"/>
    <x v="309"/>
    <x v="303"/>
    <x v="307"/>
    <x v="313"/>
    <x v="312"/>
    <n v="3185"/>
    <n v="2870"/>
    <n v="2839"/>
    <n v="1945"/>
  </r>
  <r>
    <n v="4"/>
    <s v="Clay"/>
    <x v="6"/>
    <x v="47"/>
    <x v="274"/>
    <x v="273"/>
    <x v="275"/>
    <x v="283"/>
    <x v="290"/>
    <x v="283"/>
    <x v="288"/>
    <x v="281"/>
    <x v="282"/>
    <x v="290"/>
    <x v="288"/>
    <x v="298"/>
    <x v="287"/>
    <x v="298"/>
    <x v="290"/>
    <x v="304"/>
    <x v="310"/>
    <x v="304"/>
    <x v="297"/>
    <x v="310"/>
    <x v="304"/>
    <x v="308"/>
    <x v="314"/>
    <x v="313"/>
    <n v="23903"/>
    <n v="10306"/>
    <n v="9879"/>
    <n v="7988"/>
  </r>
  <r>
    <n v="4"/>
    <s v="Duval"/>
    <x v="0"/>
    <x v="0"/>
    <x v="121"/>
    <x v="118"/>
    <x v="276"/>
    <x v="166"/>
    <x v="69"/>
    <x v="262"/>
    <x v="247"/>
    <x v="127"/>
    <x v="84"/>
    <x v="157"/>
    <x v="35"/>
    <x v="299"/>
    <x v="139"/>
    <x v="66"/>
    <x v="291"/>
    <x v="157"/>
    <x v="114"/>
    <x v="218"/>
    <x v="66"/>
    <x v="22"/>
    <x v="189"/>
    <x v="218"/>
    <x v="7"/>
    <x v="113"/>
    <n v="23"/>
    <n v="21"/>
    <n v="20"/>
    <n v="12"/>
  </r>
  <r>
    <n v="4"/>
    <s v="Duval"/>
    <x v="0"/>
    <x v="1"/>
    <x v="245"/>
    <x v="274"/>
    <x v="277"/>
    <x v="284"/>
    <x v="279"/>
    <x v="3"/>
    <x v="221"/>
    <x v="282"/>
    <x v="283"/>
    <x v="2"/>
    <x v="223"/>
    <x v="300"/>
    <x v="179"/>
    <x v="225"/>
    <x v="281"/>
    <x v="181"/>
    <x v="130"/>
    <x v="286"/>
    <x v="218"/>
    <x v="258"/>
    <x v="227"/>
    <x v="67"/>
    <x v="8"/>
    <x v="96"/>
    <n v="98"/>
    <n v="96"/>
    <n v="72"/>
    <n v="106"/>
  </r>
  <r>
    <n v="4"/>
    <s v="Duval"/>
    <x v="0"/>
    <x v="2"/>
    <x v="275"/>
    <x v="238"/>
    <x v="168"/>
    <x v="268"/>
    <x v="291"/>
    <x v="284"/>
    <x v="289"/>
    <x v="238"/>
    <x v="284"/>
    <x v="151"/>
    <x v="289"/>
    <x v="278"/>
    <x v="288"/>
    <x v="299"/>
    <x v="292"/>
    <x v="305"/>
    <x v="311"/>
    <x v="69"/>
    <x v="106"/>
    <x v="311"/>
    <x v="305"/>
    <x v="309"/>
    <x v="315"/>
    <x v="314"/>
    <n v="165"/>
    <n v="141"/>
    <n v="166"/>
    <n v="153"/>
  </r>
  <r>
    <n v="4"/>
    <s v="Duval"/>
    <x v="0"/>
    <x v="3"/>
    <x v="276"/>
    <x v="275"/>
    <x v="278"/>
    <x v="285"/>
    <x v="292"/>
    <x v="285"/>
    <x v="193"/>
    <x v="283"/>
    <x v="285"/>
    <x v="11"/>
    <x v="114"/>
    <x v="301"/>
    <x v="289"/>
    <x v="91"/>
    <x v="293"/>
    <x v="306"/>
    <x v="34"/>
    <x v="245"/>
    <x v="298"/>
    <x v="312"/>
    <x v="306"/>
    <x v="310"/>
    <x v="316"/>
    <x v="175"/>
    <n v="346"/>
    <n v="273"/>
    <n v="296"/>
    <n v="322"/>
  </r>
  <r>
    <n v="4"/>
    <s v="Duval"/>
    <x v="0"/>
    <x v="4"/>
    <x v="277"/>
    <x v="236"/>
    <x v="279"/>
    <x v="286"/>
    <x v="293"/>
    <x v="286"/>
    <x v="290"/>
    <x v="284"/>
    <x v="286"/>
    <x v="291"/>
    <x v="290"/>
    <x v="302"/>
    <x v="290"/>
    <x v="300"/>
    <x v="294"/>
    <x v="307"/>
    <x v="312"/>
    <x v="305"/>
    <x v="299"/>
    <x v="313"/>
    <x v="307"/>
    <x v="311"/>
    <x v="317"/>
    <x v="315"/>
    <n v="890"/>
    <n v="976"/>
    <n v="895"/>
    <n v="879"/>
  </r>
  <r>
    <n v="4"/>
    <s v="Duval"/>
    <x v="0"/>
    <x v="5"/>
    <x v="278"/>
    <x v="276"/>
    <x v="280"/>
    <x v="287"/>
    <x v="294"/>
    <x v="287"/>
    <x v="291"/>
    <x v="285"/>
    <x v="287"/>
    <x v="292"/>
    <x v="291"/>
    <x v="303"/>
    <x v="291"/>
    <x v="301"/>
    <x v="295"/>
    <x v="308"/>
    <x v="313"/>
    <x v="256"/>
    <x v="300"/>
    <x v="314"/>
    <x v="308"/>
    <x v="312"/>
    <x v="318"/>
    <x v="316"/>
    <n v="1014"/>
    <n v="1141"/>
    <n v="932"/>
    <n v="933"/>
  </r>
  <r>
    <n v="4"/>
    <s v="Duval"/>
    <x v="0"/>
    <x v="6"/>
    <x v="279"/>
    <x v="277"/>
    <x v="281"/>
    <x v="288"/>
    <x v="295"/>
    <x v="288"/>
    <x v="292"/>
    <x v="286"/>
    <x v="288"/>
    <x v="293"/>
    <x v="292"/>
    <x v="304"/>
    <x v="292"/>
    <x v="302"/>
    <x v="296"/>
    <x v="309"/>
    <x v="314"/>
    <x v="306"/>
    <x v="301"/>
    <x v="315"/>
    <x v="309"/>
    <x v="313"/>
    <x v="319"/>
    <x v="317"/>
    <n v="2298"/>
    <n v="2278"/>
    <n v="2330"/>
    <n v="2145"/>
  </r>
  <r>
    <n v="4"/>
    <s v="Duval"/>
    <x v="0"/>
    <x v="7"/>
    <x v="280"/>
    <x v="278"/>
    <x v="282"/>
    <x v="289"/>
    <x v="296"/>
    <x v="289"/>
    <x v="293"/>
    <x v="287"/>
    <x v="289"/>
    <x v="294"/>
    <x v="80"/>
    <x v="305"/>
    <x v="293"/>
    <x v="303"/>
    <x v="297"/>
    <x v="310"/>
    <x v="315"/>
    <x v="307"/>
    <x v="143"/>
    <x v="316"/>
    <x v="310"/>
    <x v="314"/>
    <x v="320"/>
    <x v="318"/>
    <n v="1030"/>
    <n v="1509"/>
    <n v="74"/>
    <n v="34"/>
  </r>
  <r>
    <n v="4"/>
    <s v="Duval"/>
    <x v="0"/>
    <x v="8"/>
    <x v="281"/>
    <x v="122"/>
    <x v="151"/>
    <x v="233"/>
    <x v="236"/>
    <x v="27"/>
    <x v="143"/>
    <x v="154"/>
    <x v="124"/>
    <x v="79"/>
    <x v="230"/>
    <x v="3"/>
    <x v="294"/>
    <x v="179"/>
    <x v="240"/>
    <x v="89"/>
    <x v="154"/>
    <x v="107"/>
    <x v="100"/>
    <x v="49"/>
    <x v="14"/>
    <x v="315"/>
    <x v="288"/>
    <x v="127"/>
    <n v="65"/>
    <n v="93"/>
    <n v="68"/>
    <n v="66"/>
  </r>
  <r>
    <n v="4"/>
    <s v="Duval"/>
    <x v="0"/>
    <x v="9"/>
    <x v="282"/>
    <x v="279"/>
    <x v="283"/>
    <x v="290"/>
    <x v="297"/>
    <x v="290"/>
    <x v="294"/>
    <x v="288"/>
    <x v="289"/>
    <x v="295"/>
    <x v="293"/>
    <x v="306"/>
    <x v="295"/>
    <x v="304"/>
    <x v="298"/>
    <x v="311"/>
    <x v="316"/>
    <x v="308"/>
    <x v="302"/>
    <x v="317"/>
    <x v="311"/>
    <x v="316"/>
    <x v="321"/>
    <x v="319"/>
    <n v="2372"/>
    <n v="2295"/>
    <n v="2092"/>
    <n v="1771"/>
  </r>
  <r>
    <n v="4"/>
    <s v="Duval"/>
    <x v="0"/>
    <x v="10"/>
    <x v="283"/>
    <x v="280"/>
    <x v="284"/>
    <x v="291"/>
    <x v="298"/>
    <x v="291"/>
    <x v="295"/>
    <x v="289"/>
    <x v="290"/>
    <x v="296"/>
    <x v="294"/>
    <x v="307"/>
    <x v="296"/>
    <x v="288"/>
    <x v="299"/>
    <x v="312"/>
    <x v="317"/>
    <x v="309"/>
    <x v="189"/>
    <x v="318"/>
    <x v="312"/>
    <x v="317"/>
    <x v="322"/>
    <x v="320"/>
    <n v="1666"/>
    <n v="1686"/>
    <n v="1222"/>
    <n v="1082"/>
  </r>
  <r>
    <n v="4"/>
    <s v="Duval"/>
    <x v="1"/>
    <x v="11"/>
    <x v="150"/>
    <x v="281"/>
    <x v="285"/>
    <x v="292"/>
    <x v="299"/>
    <x v="292"/>
    <x v="296"/>
    <x v="290"/>
    <x v="291"/>
    <x v="264"/>
    <x v="182"/>
    <x v="171"/>
    <x v="297"/>
    <x v="147"/>
    <x v="71"/>
    <x v="252"/>
    <x v="96"/>
    <x v="310"/>
    <x v="252"/>
    <x v="225"/>
    <x v="2"/>
    <x v="151"/>
    <x v="259"/>
    <x v="232"/>
    <n v="129"/>
    <n v="169"/>
    <n v="180"/>
    <n v="256"/>
  </r>
  <r>
    <n v="4"/>
    <s v="Duval"/>
    <x v="1"/>
    <x v="12"/>
    <x v="284"/>
    <x v="282"/>
    <x v="286"/>
    <x v="293"/>
    <x v="300"/>
    <x v="293"/>
    <x v="297"/>
    <x v="291"/>
    <x v="292"/>
    <x v="297"/>
    <x v="295"/>
    <x v="308"/>
    <x v="298"/>
    <x v="305"/>
    <x v="300"/>
    <x v="313"/>
    <x v="318"/>
    <x v="311"/>
    <x v="303"/>
    <x v="319"/>
    <x v="313"/>
    <x v="318"/>
    <x v="323"/>
    <x v="321"/>
    <n v="4548"/>
    <n v="5023"/>
    <n v="4148"/>
    <n v="4132"/>
  </r>
  <r>
    <n v="4"/>
    <s v="Duval"/>
    <x v="1"/>
    <x v="13"/>
    <x v="285"/>
    <x v="283"/>
    <x v="287"/>
    <x v="294"/>
    <x v="301"/>
    <x v="294"/>
    <x v="298"/>
    <x v="292"/>
    <x v="293"/>
    <x v="298"/>
    <x v="296"/>
    <x v="309"/>
    <x v="299"/>
    <x v="145"/>
    <x v="27"/>
    <x v="314"/>
    <x v="319"/>
    <x v="312"/>
    <x v="304"/>
    <x v="320"/>
    <x v="314"/>
    <x v="319"/>
    <x v="213"/>
    <x v="322"/>
    <n v="2040"/>
    <n v="3015"/>
    <n v="2307"/>
    <n v="1897"/>
  </r>
  <r>
    <n v="4"/>
    <s v="Duval"/>
    <x v="1"/>
    <x v="14"/>
    <x v="286"/>
    <x v="284"/>
    <x v="288"/>
    <x v="295"/>
    <x v="302"/>
    <x v="295"/>
    <x v="299"/>
    <x v="293"/>
    <x v="294"/>
    <x v="299"/>
    <x v="297"/>
    <x v="310"/>
    <x v="212"/>
    <x v="306"/>
    <x v="129"/>
    <x v="315"/>
    <x v="320"/>
    <x v="313"/>
    <x v="305"/>
    <x v="321"/>
    <x v="315"/>
    <x v="320"/>
    <x v="324"/>
    <x v="323"/>
    <n v="305"/>
    <n v="328"/>
    <n v="132"/>
    <n v="131"/>
  </r>
  <r>
    <n v="4"/>
    <s v="Duval"/>
    <x v="1"/>
    <x v="15"/>
    <x v="287"/>
    <x v="285"/>
    <x v="289"/>
    <x v="296"/>
    <x v="303"/>
    <x v="296"/>
    <x v="300"/>
    <x v="294"/>
    <x v="295"/>
    <x v="300"/>
    <x v="298"/>
    <x v="311"/>
    <x v="300"/>
    <x v="307"/>
    <x v="301"/>
    <x v="316"/>
    <x v="321"/>
    <x v="314"/>
    <x v="306"/>
    <x v="322"/>
    <x v="316"/>
    <x v="321"/>
    <x v="325"/>
    <x v="324"/>
    <n v="1968"/>
    <n v="1541"/>
    <n v="1205"/>
    <n v="1260"/>
  </r>
  <r>
    <n v="4"/>
    <s v="Duval"/>
    <x v="1"/>
    <x v="16"/>
    <x v="6"/>
    <x v="286"/>
    <x v="290"/>
    <x v="297"/>
    <x v="304"/>
    <x v="297"/>
    <x v="301"/>
    <x v="295"/>
    <x v="296"/>
    <x v="301"/>
    <x v="299"/>
    <x v="312"/>
    <x v="301"/>
    <x v="308"/>
    <x v="302"/>
    <x v="317"/>
    <x v="322"/>
    <x v="315"/>
    <x v="307"/>
    <x v="323"/>
    <x v="317"/>
    <x v="322"/>
    <x v="326"/>
    <x v="325"/>
    <n v="3367"/>
    <n v="3461"/>
    <n v="2866"/>
    <n v="2851"/>
  </r>
  <r>
    <n v="4"/>
    <s v="Duval"/>
    <x v="1"/>
    <x v="17"/>
    <x v="17"/>
    <x v="16"/>
    <x v="17"/>
    <x v="17"/>
    <x v="17"/>
    <x v="298"/>
    <x v="302"/>
    <x v="213"/>
    <x v="297"/>
    <x v="302"/>
    <x v="194"/>
    <x v="313"/>
    <x v="302"/>
    <x v="309"/>
    <x v="303"/>
    <x v="318"/>
    <x v="323"/>
    <x v="316"/>
    <x v="308"/>
    <x v="305"/>
    <x v="318"/>
    <x v="323"/>
    <x v="213"/>
    <x v="326"/>
    <n v="2417"/>
    <n v="2306"/>
    <n v="1964"/>
    <n v="1730"/>
  </r>
  <r>
    <n v="4"/>
    <s v="Duval"/>
    <x v="1"/>
    <x v="18"/>
    <x v="288"/>
    <x v="287"/>
    <x v="291"/>
    <x v="298"/>
    <x v="305"/>
    <x v="299"/>
    <x v="303"/>
    <x v="296"/>
    <x v="298"/>
    <x v="303"/>
    <x v="300"/>
    <x v="314"/>
    <x v="303"/>
    <x v="308"/>
    <x v="304"/>
    <x v="319"/>
    <x v="324"/>
    <x v="317"/>
    <x v="309"/>
    <x v="324"/>
    <x v="319"/>
    <x v="324"/>
    <x v="327"/>
    <x v="327"/>
    <n v="2951"/>
    <n v="2607"/>
    <n v="2205"/>
    <n v="1798"/>
  </r>
  <r>
    <n v="4"/>
    <s v="Duval"/>
    <x v="1"/>
    <x v="19"/>
    <x v="289"/>
    <x v="288"/>
    <x v="292"/>
    <x v="299"/>
    <x v="306"/>
    <x v="300"/>
    <x v="304"/>
    <x v="297"/>
    <x v="170"/>
    <x v="144"/>
    <x v="163"/>
    <x v="163"/>
    <x v="304"/>
    <x v="310"/>
    <x v="165"/>
    <x v="320"/>
    <x v="325"/>
    <x v="132"/>
    <x v="310"/>
    <x v="325"/>
    <x v="320"/>
    <x v="325"/>
    <x v="328"/>
    <x v="328"/>
    <n v="460"/>
    <n v="437"/>
    <n v="340"/>
    <n v="303"/>
  </r>
  <r>
    <n v="4"/>
    <s v="Duval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90"/>
    <n v="269"/>
    <n v="205"/>
    <n v="209"/>
  </r>
  <r>
    <n v="4"/>
    <s v="Duval"/>
    <x v="2"/>
    <x v="21"/>
    <x v="54"/>
    <x v="169"/>
    <x v="249"/>
    <x v="166"/>
    <x v="33"/>
    <x v="216"/>
    <x v="16"/>
    <x v="262"/>
    <x v="88"/>
    <x v="108"/>
    <x v="266"/>
    <x v="315"/>
    <x v="38"/>
    <x v="311"/>
    <x v="124"/>
    <x v="228"/>
    <x v="266"/>
    <x v="318"/>
    <x v="2"/>
    <x v="190"/>
    <x v="34"/>
    <x v="326"/>
    <x v="158"/>
    <x v="180"/>
    <n v="71"/>
    <n v="89"/>
    <n v="77"/>
    <n v="71"/>
  </r>
  <r>
    <n v="4"/>
    <s v="Duval"/>
    <x v="2"/>
    <x v="22"/>
    <x v="65"/>
    <x v="149"/>
    <x v="293"/>
    <x v="219"/>
    <x v="162"/>
    <x v="79"/>
    <x v="164"/>
    <x v="298"/>
    <x v="125"/>
    <x v="210"/>
    <x v="301"/>
    <x v="31"/>
    <x v="305"/>
    <x v="312"/>
    <x v="134"/>
    <x v="177"/>
    <x v="301"/>
    <x v="183"/>
    <x v="76"/>
    <x v="11"/>
    <x v="169"/>
    <x v="79"/>
    <x v="267"/>
    <x v="194"/>
    <n v="152"/>
    <n v="1177"/>
    <n v="1398"/>
    <n v="44"/>
  </r>
  <r>
    <n v="4"/>
    <s v="Duval"/>
    <x v="2"/>
    <x v="23"/>
    <x v="290"/>
    <x v="289"/>
    <x v="294"/>
    <x v="300"/>
    <x v="307"/>
    <x v="301"/>
    <x v="305"/>
    <x v="299"/>
    <x v="299"/>
    <x v="304"/>
    <x v="302"/>
    <x v="41"/>
    <x v="306"/>
    <x v="313"/>
    <x v="305"/>
    <x v="321"/>
    <x v="326"/>
    <x v="319"/>
    <x v="311"/>
    <x v="326"/>
    <x v="321"/>
    <x v="327"/>
    <x v="329"/>
    <x v="310"/>
    <n v="1303"/>
    <n v="1378"/>
    <n v="1201"/>
    <n v="1198"/>
  </r>
  <r>
    <n v="4"/>
    <s v="Duval"/>
    <x v="2"/>
    <x v="24"/>
    <x v="291"/>
    <x v="290"/>
    <x v="38"/>
    <x v="301"/>
    <x v="308"/>
    <x v="302"/>
    <x v="306"/>
    <x v="300"/>
    <x v="300"/>
    <x v="305"/>
    <x v="303"/>
    <x v="316"/>
    <x v="307"/>
    <x v="314"/>
    <x v="306"/>
    <x v="322"/>
    <x v="327"/>
    <x v="320"/>
    <x v="312"/>
    <x v="327"/>
    <x v="74"/>
    <x v="328"/>
    <x v="330"/>
    <x v="329"/>
    <n v="525"/>
    <n v="760"/>
    <n v="653"/>
    <n v="687"/>
  </r>
  <r>
    <n v="4"/>
    <s v="Duval"/>
    <x v="2"/>
    <x v="25"/>
    <x v="25"/>
    <x v="46"/>
    <x v="100"/>
    <x v="86"/>
    <x v="122"/>
    <x v="47"/>
    <x v="64"/>
    <x v="69"/>
    <x v="25"/>
    <x v="48"/>
    <x v="25"/>
    <x v="71"/>
    <x v="48"/>
    <x v="25"/>
    <x v="73"/>
    <x v="48"/>
    <x v="67"/>
    <x v="45"/>
    <x v="23"/>
    <x v="46"/>
    <x v="31"/>
    <x v="28"/>
    <x v="31"/>
    <x v="125"/>
    <n v="30"/>
    <n v="32"/>
    <n v="17"/>
    <n v="21"/>
  </r>
  <r>
    <n v="4"/>
    <s v="Duval"/>
    <x v="2"/>
    <x v="26"/>
    <x v="292"/>
    <x v="291"/>
    <x v="295"/>
    <x v="302"/>
    <x v="309"/>
    <x v="303"/>
    <x v="307"/>
    <x v="301"/>
    <x v="189"/>
    <x v="306"/>
    <x v="304"/>
    <x v="317"/>
    <x v="308"/>
    <x v="315"/>
    <x v="307"/>
    <x v="323"/>
    <x v="328"/>
    <x v="321"/>
    <x v="313"/>
    <x v="328"/>
    <x v="203"/>
    <x v="329"/>
    <x v="331"/>
    <x v="330"/>
    <n v="2540"/>
    <n v="2473"/>
    <n v="1876"/>
    <n v="1737"/>
  </r>
  <r>
    <n v="4"/>
    <s v="Duval"/>
    <x v="2"/>
    <x v="27"/>
    <x v="293"/>
    <x v="292"/>
    <x v="296"/>
    <x v="303"/>
    <x v="310"/>
    <x v="304"/>
    <x v="308"/>
    <x v="302"/>
    <x v="301"/>
    <x v="307"/>
    <x v="305"/>
    <x v="318"/>
    <x v="309"/>
    <x v="316"/>
    <x v="308"/>
    <x v="324"/>
    <x v="329"/>
    <x v="322"/>
    <x v="314"/>
    <x v="329"/>
    <x v="322"/>
    <x v="330"/>
    <x v="332"/>
    <x v="331"/>
    <n v="8828"/>
    <n v="7805"/>
    <n v="7487"/>
    <n v="12522"/>
  </r>
  <r>
    <n v="4"/>
    <s v="Duval"/>
    <x v="2"/>
    <x v="28"/>
    <x v="112"/>
    <x v="122"/>
    <x v="160"/>
    <x v="233"/>
    <x v="119"/>
    <x v="262"/>
    <x v="309"/>
    <x v="21"/>
    <x v="224"/>
    <x v="169"/>
    <x v="306"/>
    <x v="124"/>
    <x v="262"/>
    <x v="317"/>
    <x v="24"/>
    <x v="288"/>
    <x v="252"/>
    <x v="225"/>
    <x v="265"/>
    <x v="177"/>
    <x v="155"/>
    <x v="221"/>
    <x v="0"/>
    <x v="142"/>
    <n v="16"/>
    <n v="2"/>
    <n v="34"/>
    <n v="26"/>
  </r>
  <r>
    <n v="4"/>
    <s v="Duval"/>
    <x v="2"/>
    <x v="29"/>
    <x v="294"/>
    <x v="293"/>
    <x v="297"/>
    <x v="304"/>
    <x v="311"/>
    <x v="305"/>
    <x v="310"/>
    <x v="303"/>
    <x v="302"/>
    <x v="308"/>
    <x v="307"/>
    <x v="319"/>
    <x v="310"/>
    <x v="318"/>
    <x v="309"/>
    <x v="325"/>
    <x v="330"/>
    <x v="323"/>
    <x v="315"/>
    <x v="330"/>
    <x v="221"/>
    <x v="331"/>
    <x v="333"/>
    <x v="12"/>
    <n v="1115"/>
    <n v="1089"/>
    <n v="899"/>
    <n v="801"/>
  </r>
  <r>
    <n v="4"/>
    <s v="Duval"/>
    <x v="3"/>
    <x v="30"/>
    <x v="271"/>
    <x v="294"/>
    <x v="298"/>
    <x v="305"/>
    <x v="312"/>
    <x v="306"/>
    <x v="311"/>
    <x v="304"/>
    <x v="303"/>
    <x v="309"/>
    <x v="308"/>
    <x v="320"/>
    <x v="311"/>
    <x v="319"/>
    <x v="310"/>
    <x v="326"/>
    <x v="331"/>
    <x v="324"/>
    <x v="316"/>
    <x v="331"/>
    <x v="323"/>
    <x v="332"/>
    <x v="334"/>
    <x v="332"/>
    <n v="1688"/>
    <n v="1777"/>
    <n v="1446"/>
    <n v="1684"/>
  </r>
  <r>
    <n v="4"/>
    <s v="Duval"/>
    <x v="3"/>
    <x v="31"/>
    <x v="295"/>
    <x v="183"/>
    <x v="299"/>
    <x v="152"/>
    <x v="313"/>
    <x v="307"/>
    <x v="312"/>
    <x v="305"/>
    <x v="304"/>
    <x v="51"/>
    <x v="309"/>
    <x v="321"/>
    <x v="99"/>
    <x v="320"/>
    <x v="311"/>
    <x v="327"/>
    <x v="332"/>
    <x v="325"/>
    <x v="317"/>
    <x v="332"/>
    <x v="324"/>
    <x v="333"/>
    <x v="335"/>
    <x v="333"/>
    <n v="330"/>
    <n v="319"/>
    <n v="296"/>
    <n v="318"/>
  </r>
  <r>
    <n v="4"/>
    <s v="Duval"/>
    <x v="3"/>
    <x v="32"/>
    <x v="296"/>
    <x v="295"/>
    <x v="213"/>
    <x v="94"/>
    <x v="95"/>
    <x v="96"/>
    <x v="122"/>
    <x v="73"/>
    <x v="69"/>
    <x v="72"/>
    <x v="69"/>
    <x v="108"/>
    <x v="86"/>
    <x v="83"/>
    <x v="73"/>
    <x v="65"/>
    <x v="67"/>
    <x v="45"/>
    <x v="45"/>
    <x v="46"/>
    <x v="24"/>
    <x v="25"/>
    <x v="28"/>
    <x v="79"/>
    <n v="34"/>
    <n v="29"/>
    <n v="20"/>
    <n v="53"/>
  </r>
  <r>
    <n v="4"/>
    <s v="Duval"/>
    <x v="3"/>
    <x v="33"/>
    <x v="297"/>
    <x v="296"/>
    <x v="300"/>
    <x v="306"/>
    <x v="314"/>
    <x v="308"/>
    <x v="313"/>
    <x v="306"/>
    <x v="264"/>
    <x v="310"/>
    <x v="310"/>
    <x v="322"/>
    <x v="312"/>
    <x v="321"/>
    <x v="312"/>
    <x v="328"/>
    <x v="333"/>
    <x v="326"/>
    <x v="318"/>
    <x v="333"/>
    <x v="325"/>
    <x v="334"/>
    <x v="336"/>
    <x v="334"/>
    <n v="1282"/>
    <n v="1388"/>
    <n v="1750"/>
    <n v="2254"/>
  </r>
  <r>
    <n v="4"/>
    <s v="Duval"/>
    <x v="3"/>
    <x v="34"/>
    <x v="298"/>
    <x v="297"/>
    <x v="241"/>
    <x v="145"/>
    <x v="315"/>
    <x v="309"/>
    <x v="229"/>
    <x v="90"/>
    <x v="305"/>
    <x v="311"/>
    <x v="311"/>
    <x v="323"/>
    <x v="313"/>
    <x v="10"/>
    <x v="313"/>
    <x v="329"/>
    <x v="327"/>
    <x v="327"/>
    <x v="319"/>
    <x v="334"/>
    <x v="326"/>
    <x v="335"/>
    <x v="337"/>
    <x v="335"/>
    <n v="409"/>
    <n v="382"/>
    <n v="326"/>
    <n v="386"/>
  </r>
  <r>
    <n v="4"/>
    <s v="Duval"/>
    <x v="3"/>
    <x v="35"/>
    <x v="130"/>
    <x v="298"/>
    <x v="301"/>
    <x v="201"/>
    <x v="316"/>
    <x v="310"/>
    <x v="314"/>
    <x v="307"/>
    <x v="77"/>
    <x v="42"/>
    <x v="238"/>
    <x v="168"/>
    <x v="204"/>
    <x v="3"/>
    <x v="161"/>
    <x v="206"/>
    <x v="175"/>
    <x v="88"/>
    <x v="320"/>
    <x v="278"/>
    <x v="235"/>
    <x v="58"/>
    <x v="136"/>
    <x v="103"/>
    <n v="198"/>
    <n v="203"/>
    <n v="191"/>
    <n v="192"/>
  </r>
  <r>
    <n v="4"/>
    <s v="Duval"/>
    <x v="4"/>
    <x v="36"/>
    <x v="299"/>
    <x v="299"/>
    <x v="302"/>
    <x v="307"/>
    <x v="317"/>
    <x v="311"/>
    <x v="315"/>
    <x v="308"/>
    <x v="306"/>
    <x v="312"/>
    <x v="312"/>
    <x v="324"/>
    <x v="314"/>
    <x v="322"/>
    <x v="314"/>
    <x v="330"/>
    <x v="334"/>
    <x v="328"/>
    <x v="321"/>
    <x v="335"/>
    <x v="327"/>
    <x v="336"/>
    <x v="338"/>
    <x v="336"/>
    <n v="18161"/>
    <n v="16082"/>
    <n v="14981"/>
    <n v="15085"/>
  </r>
  <r>
    <n v="4"/>
    <s v="Duval"/>
    <x v="4"/>
    <x v="37"/>
    <x v="300"/>
    <x v="300"/>
    <x v="303"/>
    <x v="308"/>
    <x v="318"/>
    <x v="312"/>
    <x v="316"/>
    <x v="309"/>
    <x v="307"/>
    <x v="313"/>
    <x v="313"/>
    <x v="325"/>
    <x v="315"/>
    <x v="323"/>
    <x v="315"/>
    <x v="331"/>
    <x v="335"/>
    <x v="329"/>
    <x v="322"/>
    <x v="336"/>
    <x v="328"/>
    <x v="337"/>
    <x v="339"/>
    <x v="337"/>
    <n v="8603"/>
    <n v="9395"/>
    <n v="275"/>
    <n v="138"/>
  </r>
  <r>
    <n v="4"/>
    <s v="Duval"/>
    <x v="4"/>
    <x v="38"/>
    <x v="17"/>
    <x v="16"/>
    <x v="17"/>
    <x v="17"/>
    <x v="209"/>
    <x v="72"/>
    <x v="188"/>
    <x v="73"/>
    <x v="69"/>
    <x v="72"/>
    <x v="69"/>
    <x v="108"/>
    <x v="86"/>
    <x v="83"/>
    <x v="73"/>
    <x v="65"/>
    <x v="67"/>
    <x v="45"/>
    <x v="45"/>
    <x v="46"/>
    <x v="31"/>
    <x v="25"/>
    <x v="70"/>
    <x v="70"/>
    <n v="0"/>
    <n v="0"/>
    <n v="0"/>
    <n v="0"/>
  </r>
  <r>
    <n v="4"/>
    <s v="Duval"/>
    <x v="4"/>
    <x v="39"/>
    <x v="301"/>
    <x v="301"/>
    <x v="304"/>
    <x v="309"/>
    <x v="319"/>
    <x v="313"/>
    <x v="317"/>
    <x v="310"/>
    <x v="308"/>
    <x v="314"/>
    <x v="314"/>
    <x v="326"/>
    <x v="316"/>
    <x v="324"/>
    <x v="316"/>
    <x v="332"/>
    <x v="336"/>
    <x v="330"/>
    <x v="323"/>
    <x v="337"/>
    <x v="329"/>
    <x v="338"/>
    <x v="340"/>
    <x v="338"/>
    <n v="3606"/>
    <n v="2808"/>
    <n v="3236"/>
    <n v="3442"/>
  </r>
  <r>
    <n v="4"/>
    <s v="Duval"/>
    <x v="5"/>
    <x v="40"/>
    <x v="302"/>
    <x v="302"/>
    <x v="305"/>
    <x v="310"/>
    <x v="320"/>
    <x v="314"/>
    <x v="318"/>
    <x v="311"/>
    <x v="309"/>
    <x v="315"/>
    <x v="315"/>
    <x v="327"/>
    <x v="317"/>
    <x v="325"/>
    <x v="317"/>
    <x v="333"/>
    <x v="337"/>
    <x v="331"/>
    <x v="324"/>
    <x v="338"/>
    <x v="330"/>
    <x v="339"/>
    <x v="341"/>
    <x v="339"/>
    <n v="7284"/>
    <n v="6328"/>
    <n v="5259"/>
    <n v="5337"/>
  </r>
  <r>
    <n v="4"/>
    <s v="Duval"/>
    <x v="5"/>
    <x v="41"/>
    <x v="303"/>
    <x v="303"/>
    <x v="306"/>
    <x v="311"/>
    <x v="321"/>
    <x v="315"/>
    <x v="319"/>
    <x v="312"/>
    <x v="310"/>
    <x v="316"/>
    <x v="316"/>
    <x v="328"/>
    <x v="318"/>
    <x v="326"/>
    <x v="318"/>
    <x v="334"/>
    <x v="338"/>
    <x v="332"/>
    <x v="325"/>
    <x v="339"/>
    <x v="331"/>
    <x v="340"/>
    <x v="342"/>
    <x v="340"/>
    <n v="5247"/>
    <n v="5078"/>
    <n v="3736"/>
    <n v="3313"/>
  </r>
  <r>
    <n v="4"/>
    <s v="Duval"/>
    <x v="5"/>
    <x v="42"/>
    <x v="216"/>
    <x v="304"/>
    <x v="307"/>
    <x v="312"/>
    <x v="322"/>
    <x v="316"/>
    <x v="320"/>
    <x v="313"/>
    <x v="95"/>
    <x v="317"/>
    <x v="190"/>
    <x v="329"/>
    <x v="319"/>
    <x v="233"/>
    <x v="319"/>
    <x v="335"/>
    <x v="339"/>
    <x v="333"/>
    <x v="326"/>
    <x v="136"/>
    <x v="135"/>
    <x v="274"/>
    <x v="234"/>
    <x v="103"/>
    <n v="134"/>
    <n v="148"/>
    <n v="114"/>
    <n v="92"/>
  </r>
  <r>
    <n v="4"/>
    <s v="Duval"/>
    <x v="5"/>
    <x v="43"/>
    <x v="304"/>
    <x v="305"/>
    <x v="308"/>
    <x v="313"/>
    <x v="323"/>
    <x v="317"/>
    <x v="321"/>
    <x v="314"/>
    <x v="311"/>
    <x v="318"/>
    <x v="317"/>
    <x v="330"/>
    <x v="320"/>
    <x v="327"/>
    <x v="320"/>
    <x v="336"/>
    <x v="340"/>
    <x v="334"/>
    <x v="327"/>
    <x v="340"/>
    <x v="332"/>
    <x v="341"/>
    <x v="343"/>
    <x v="341"/>
    <n v="9981"/>
    <n v="11673"/>
    <n v="10932"/>
    <n v="11588"/>
  </r>
  <r>
    <n v="4"/>
    <s v="Duval"/>
    <x v="5"/>
    <x v="44"/>
    <x v="123"/>
    <x v="232"/>
    <x v="142"/>
    <x v="207"/>
    <x v="151"/>
    <x v="232"/>
    <x v="247"/>
    <x v="136"/>
    <x v="232"/>
    <x v="8"/>
    <x v="318"/>
    <x v="331"/>
    <x v="321"/>
    <x v="328"/>
    <x v="89"/>
    <x v="294"/>
    <x v="122"/>
    <x v="185"/>
    <x v="328"/>
    <x v="341"/>
    <x v="69"/>
    <x v="342"/>
    <x v="344"/>
    <x v="342"/>
    <n v="406"/>
    <n v="446"/>
    <n v="284"/>
    <n v="108"/>
  </r>
  <r>
    <n v="4"/>
    <s v="Duval"/>
    <x v="6"/>
    <x v="45"/>
    <x v="305"/>
    <x v="306"/>
    <x v="309"/>
    <x v="314"/>
    <x v="324"/>
    <x v="318"/>
    <x v="322"/>
    <x v="315"/>
    <x v="312"/>
    <x v="319"/>
    <x v="319"/>
    <x v="332"/>
    <x v="322"/>
    <x v="329"/>
    <x v="321"/>
    <x v="337"/>
    <x v="341"/>
    <x v="335"/>
    <x v="329"/>
    <x v="342"/>
    <x v="333"/>
    <x v="343"/>
    <x v="345"/>
    <x v="343"/>
    <n v="3344"/>
    <n v="2743"/>
    <n v="2727"/>
    <n v="2474"/>
  </r>
  <r>
    <n v="4"/>
    <s v="Duval"/>
    <x v="6"/>
    <x v="46"/>
    <x v="306"/>
    <x v="307"/>
    <x v="310"/>
    <x v="315"/>
    <x v="325"/>
    <x v="319"/>
    <x v="323"/>
    <x v="316"/>
    <x v="313"/>
    <x v="320"/>
    <x v="320"/>
    <x v="333"/>
    <x v="323"/>
    <x v="330"/>
    <x v="322"/>
    <x v="338"/>
    <x v="342"/>
    <x v="336"/>
    <x v="330"/>
    <x v="343"/>
    <x v="334"/>
    <x v="344"/>
    <x v="346"/>
    <x v="344"/>
    <n v="25302"/>
    <n v="22502"/>
    <n v="23071"/>
    <n v="16505"/>
  </r>
  <r>
    <n v="4"/>
    <s v="Duval"/>
    <x v="6"/>
    <x v="47"/>
    <x v="307"/>
    <x v="308"/>
    <x v="311"/>
    <x v="316"/>
    <x v="326"/>
    <x v="320"/>
    <x v="324"/>
    <x v="317"/>
    <x v="314"/>
    <x v="321"/>
    <x v="321"/>
    <x v="334"/>
    <x v="324"/>
    <x v="331"/>
    <x v="323"/>
    <x v="339"/>
    <x v="343"/>
    <x v="337"/>
    <x v="331"/>
    <x v="344"/>
    <x v="335"/>
    <x v="345"/>
    <x v="347"/>
    <x v="345"/>
    <n v="132070"/>
    <n v="118753"/>
    <n v="96096"/>
    <n v="94374"/>
  </r>
  <r>
    <n v="4"/>
    <s v="Nassau"/>
    <x v="0"/>
    <x v="0"/>
    <x v="17"/>
    <x v="16"/>
    <x v="28"/>
    <x v="17"/>
    <x v="24"/>
    <x v="47"/>
    <x v="65"/>
    <x v="73"/>
    <x v="82"/>
    <x v="72"/>
    <x v="69"/>
    <x v="108"/>
    <x v="86"/>
    <x v="83"/>
    <x v="119"/>
    <x v="0"/>
    <x v="0"/>
    <x v="45"/>
    <x v="71"/>
    <x v="46"/>
    <x v="24"/>
    <x v="25"/>
    <x v="70"/>
    <x v="88"/>
    <n v="0"/>
    <n v="0"/>
    <n v="2"/>
    <n v="0"/>
  </r>
  <r>
    <n v="4"/>
    <s v="Nassau"/>
    <x v="0"/>
    <x v="1"/>
    <x v="17"/>
    <x v="114"/>
    <x v="25"/>
    <x v="24"/>
    <x v="31"/>
    <x v="85"/>
    <x v="64"/>
    <x v="76"/>
    <x v="48"/>
    <x v="65"/>
    <x v="113"/>
    <x v="108"/>
    <x v="86"/>
    <x v="83"/>
    <x v="184"/>
    <x v="186"/>
    <x v="52"/>
    <x v="66"/>
    <x v="144"/>
    <x v="69"/>
    <x v="106"/>
    <x v="68"/>
    <x v="96"/>
    <x v="24"/>
    <n v="4"/>
    <n v="3"/>
    <n v="4"/>
    <n v="5"/>
  </r>
  <r>
    <n v="4"/>
    <s v="Nassau"/>
    <x v="0"/>
    <x v="2"/>
    <x v="49"/>
    <x v="138"/>
    <x v="161"/>
    <x v="118"/>
    <x v="116"/>
    <x v="76"/>
    <x v="175"/>
    <x v="148"/>
    <x v="131"/>
    <x v="98"/>
    <x v="28"/>
    <x v="108"/>
    <x v="86"/>
    <x v="88"/>
    <x v="103"/>
    <x v="164"/>
    <x v="31"/>
    <x v="1"/>
    <x v="94"/>
    <x v="178"/>
    <x v="75"/>
    <x v="32"/>
    <x v="77"/>
    <x v="124"/>
    <n v="19"/>
    <n v="19"/>
    <n v="11"/>
    <n v="12"/>
  </r>
  <r>
    <n v="4"/>
    <s v="Nassau"/>
    <x v="0"/>
    <x v="3"/>
    <x v="25"/>
    <x v="21"/>
    <x v="44"/>
    <x v="66"/>
    <x v="109"/>
    <x v="31"/>
    <x v="211"/>
    <x v="145"/>
    <x v="28"/>
    <x v="25"/>
    <x v="25"/>
    <x v="108"/>
    <x v="86"/>
    <x v="48"/>
    <x v="22"/>
    <x v="157"/>
    <x v="1"/>
    <x v="90"/>
    <x v="66"/>
    <x v="65"/>
    <x v="100"/>
    <x v="223"/>
    <x v="123"/>
    <x v="75"/>
    <n v="20"/>
    <n v="6"/>
    <n v="16"/>
    <n v="4"/>
  </r>
  <r>
    <n v="4"/>
    <s v="Nassau"/>
    <x v="0"/>
    <x v="4"/>
    <x v="165"/>
    <x v="77"/>
    <x v="105"/>
    <x v="1"/>
    <x v="8"/>
    <x v="108"/>
    <x v="256"/>
    <x v="200"/>
    <x v="126"/>
    <x v="102"/>
    <x v="101"/>
    <x v="105"/>
    <x v="86"/>
    <x v="129"/>
    <x v="324"/>
    <x v="147"/>
    <x v="182"/>
    <x v="338"/>
    <x v="50"/>
    <x v="108"/>
    <x v="137"/>
    <x v="245"/>
    <x v="348"/>
    <x v="168"/>
    <n v="131"/>
    <n v="131"/>
    <n v="164"/>
    <n v="90"/>
  </r>
  <r>
    <n v="4"/>
    <s v="Nassau"/>
    <x v="0"/>
    <x v="5"/>
    <x v="74"/>
    <x v="219"/>
    <x v="219"/>
    <x v="97"/>
    <x v="267"/>
    <x v="216"/>
    <x v="325"/>
    <x v="262"/>
    <x v="115"/>
    <x v="255"/>
    <x v="134"/>
    <x v="123"/>
    <x v="47"/>
    <x v="138"/>
    <x v="246"/>
    <x v="154"/>
    <x v="344"/>
    <x v="35"/>
    <x v="332"/>
    <x v="137"/>
    <x v="258"/>
    <x v="130"/>
    <x v="349"/>
    <x v="127"/>
    <n v="119"/>
    <n v="100"/>
    <n v="95"/>
    <n v="62"/>
  </r>
  <r>
    <n v="4"/>
    <s v="Nassau"/>
    <x v="0"/>
    <x v="6"/>
    <x v="155"/>
    <x v="309"/>
    <x v="312"/>
    <x v="139"/>
    <x v="161"/>
    <x v="262"/>
    <x v="326"/>
    <x v="318"/>
    <x v="315"/>
    <x v="125"/>
    <x v="127"/>
    <x v="49"/>
    <x v="70"/>
    <x v="87"/>
    <x v="69"/>
    <x v="247"/>
    <x v="124"/>
    <x v="225"/>
    <x v="256"/>
    <x v="145"/>
    <x v="336"/>
    <x v="346"/>
    <x v="193"/>
    <x v="346"/>
    <n v="201"/>
    <n v="167"/>
    <n v="154"/>
    <n v="135"/>
  </r>
  <r>
    <n v="4"/>
    <s v="Nassau"/>
    <x v="0"/>
    <x v="7"/>
    <x v="177"/>
    <x v="149"/>
    <x v="106"/>
    <x v="142"/>
    <x v="21"/>
    <x v="129"/>
    <x v="1"/>
    <x v="139"/>
    <x v="164"/>
    <x v="107"/>
    <x v="139"/>
    <x v="108"/>
    <x v="86"/>
    <x v="88"/>
    <x v="147"/>
    <x v="95"/>
    <x v="185"/>
    <x v="20"/>
    <x v="48"/>
    <x v="155"/>
    <x v="180"/>
    <x v="105"/>
    <x v="190"/>
    <x v="190"/>
    <n v="15"/>
    <n v="16"/>
    <n v="0"/>
    <n v="6"/>
  </r>
  <r>
    <n v="4"/>
    <s v="Nassau"/>
    <x v="0"/>
    <x v="8"/>
    <x v="116"/>
    <x v="64"/>
    <x v="32"/>
    <x v="86"/>
    <x v="31"/>
    <x v="134"/>
    <x v="81"/>
    <x v="0"/>
    <x v="82"/>
    <x v="119"/>
    <x v="113"/>
    <x v="48"/>
    <x v="86"/>
    <x v="28"/>
    <x v="146"/>
    <x v="148"/>
    <x v="27"/>
    <x v="66"/>
    <x v="46"/>
    <x v="66"/>
    <x v="147"/>
    <x v="71"/>
    <x v="47"/>
    <x v="283"/>
    <n v="15"/>
    <n v="7"/>
    <n v="25"/>
    <n v="10"/>
  </r>
  <r>
    <n v="4"/>
    <s v="Nassau"/>
    <x v="0"/>
    <x v="9"/>
    <x v="233"/>
    <x v="86"/>
    <x v="313"/>
    <x v="247"/>
    <x v="123"/>
    <x v="272"/>
    <x v="109"/>
    <x v="116"/>
    <x v="316"/>
    <x v="122"/>
    <x v="322"/>
    <x v="49"/>
    <x v="70"/>
    <x v="171"/>
    <x v="325"/>
    <x v="297"/>
    <x v="345"/>
    <x v="339"/>
    <x v="333"/>
    <x v="161"/>
    <x v="337"/>
    <x v="164"/>
    <x v="350"/>
    <x v="347"/>
    <n v="265"/>
    <n v="257"/>
    <n v="320"/>
    <n v="349"/>
  </r>
  <r>
    <n v="4"/>
    <s v="Nassau"/>
    <x v="0"/>
    <x v="10"/>
    <x v="253"/>
    <x v="106"/>
    <x v="8"/>
    <x v="238"/>
    <x v="192"/>
    <x v="108"/>
    <x v="160"/>
    <x v="157"/>
    <x v="241"/>
    <x v="122"/>
    <x v="135"/>
    <x v="25"/>
    <x v="209"/>
    <x v="129"/>
    <x v="166"/>
    <x v="140"/>
    <x v="146"/>
    <x v="171"/>
    <x v="334"/>
    <x v="111"/>
    <x v="57"/>
    <x v="347"/>
    <x v="351"/>
    <x v="161"/>
    <n v="196"/>
    <n v="142"/>
    <n v="173"/>
    <n v="144"/>
  </r>
  <r>
    <n v="4"/>
    <s v="Nassau"/>
    <x v="1"/>
    <x v="11"/>
    <x v="21"/>
    <x v="106"/>
    <x v="102"/>
    <x v="210"/>
    <x v="92"/>
    <x v="103"/>
    <x v="234"/>
    <x v="127"/>
    <x v="218"/>
    <x v="214"/>
    <x v="187"/>
    <x v="91"/>
    <x v="165"/>
    <x v="130"/>
    <x v="0"/>
    <x v="65"/>
    <x v="0"/>
    <x v="45"/>
    <x v="45"/>
    <x v="46"/>
    <x v="24"/>
    <x v="25"/>
    <x v="70"/>
    <x v="70"/>
    <n v="21"/>
    <n v="26"/>
    <n v="36"/>
    <n v="37"/>
  </r>
  <r>
    <n v="4"/>
    <s v="Nassau"/>
    <x v="1"/>
    <x v="12"/>
    <x v="200"/>
    <x v="310"/>
    <x v="314"/>
    <x v="317"/>
    <x v="327"/>
    <x v="321"/>
    <x v="327"/>
    <x v="269"/>
    <x v="317"/>
    <x v="322"/>
    <x v="323"/>
    <x v="335"/>
    <x v="325"/>
    <x v="252"/>
    <x v="326"/>
    <x v="340"/>
    <x v="346"/>
    <x v="340"/>
    <x v="203"/>
    <x v="345"/>
    <x v="338"/>
    <x v="348"/>
    <x v="352"/>
    <x v="300"/>
    <n v="348"/>
    <n v="353"/>
    <n v="362"/>
    <n v="318"/>
  </r>
  <r>
    <n v="4"/>
    <s v="Nassau"/>
    <x v="1"/>
    <x v="13"/>
    <x v="105"/>
    <x v="204"/>
    <x v="86"/>
    <x v="236"/>
    <x v="135"/>
    <x v="146"/>
    <x v="94"/>
    <x v="146"/>
    <x v="31"/>
    <x v="109"/>
    <x v="49"/>
    <x v="275"/>
    <x v="214"/>
    <x v="147"/>
    <x v="147"/>
    <x v="80"/>
    <x v="130"/>
    <x v="147"/>
    <x v="2"/>
    <x v="37"/>
    <x v="49"/>
    <x v="182"/>
    <x v="353"/>
    <x v="185"/>
    <n v="64"/>
    <n v="52"/>
    <n v="50"/>
    <n v="41"/>
  </r>
  <r>
    <n v="4"/>
    <s v="Nassau"/>
    <x v="1"/>
    <x v="14"/>
    <x v="54"/>
    <x v="210"/>
    <x v="315"/>
    <x v="318"/>
    <x v="244"/>
    <x v="322"/>
    <x v="328"/>
    <x v="319"/>
    <x v="117"/>
    <x v="153"/>
    <x v="322"/>
    <x v="253"/>
    <x v="32"/>
    <x v="92"/>
    <x v="93"/>
    <x v="157"/>
    <x v="120"/>
    <x v="90"/>
    <x v="146"/>
    <x v="94"/>
    <x v="141"/>
    <x v="75"/>
    <x v="97"/>
    <x v="82"/>
    <n v="13"/>
    <n v="19"/>
    <n v="10"/>
    <n v="9"/>
  </r>
  <r>
    <n v="4"/>
    <s v="Nassau"/>
    <x v="1"/>
    <x v="15"/>
    <x v="53"/>
    <x v="137"/>
    <x v="316"/>
    <x v="217"/>
    <x v="328"/>
    <x v="131"/>
    <x v="166"/>
    <x v="254"/>
    <x v="66"/>
    <x v="323"/>
    <x v="163"/>
    <x v="336"/>
    <x v="326"/>
    <x v="311"/>
    <x v="232"/>
    <x v="341"/>
    <x v="158"/>
    <x v="2"/>
    <x v="335"/>
    <x v="346"/>
    <x v="339"/>
    <x v="349"/>
    <x v="354"/>
    <x v="348"/>
    <n v="140"/>
    <n v="117"/>
    <n v="99"/>
    <n v="65"/>
  </r>
  <r>
    <n v="4"/>
    <s v="Nassau"/>
    <x v="1"/>
    <x v="16"/>
    <x v="169"/>
    <x v="88"/>
    <x v="165"/>
    <x v="114"/>
    <x v="329"/>
    <x v="221"/>
    <x v="329"/>
    <x v="320"/>
    <x v="2"/>
    <x v="152"/>
    <x v="243"/>
    <x v="337"/>
    <x v="327"/>
    <x v="332"/>
    <x v="327"/>
    <x v="342"/>
    <x v="347"/>
    <x v="95"/>
    <x v="336"/>
    <x v="347"/>
    <x v="340"/>
    <x v="350"/>
    <x v="241"/>
    <x v="55"/>
    <n v="342"/>
    <n v="397"/>
    <n v="339"/>
    <n v="323"/>
  </r>
  <r>
    <n v="4"/>
    <s v="Nassau"/>
    <x v="1"/>
    <x v="17"/>
    <x v="17"/>
    <x v="16"/>
    <x v="17"/>
    <x v="17"/>
    <x v="17"/>
    <x v="64"/>
    <x v="52"/>
    <x v="172"/>
    <x v="49"/>
    <x v="146"/>
    <x v="77"/>
    <x v="152"/>
    <x v="150"/>
    <x v="333"/>
    <x v="131"/>
    <x v="174"/>
    <x v="161"/>
    <x v="341"/>
    <x v="157"/>
    <x v="299"/>
    <x v="341"/>
    <x v="351"/>
    <x v="172"/>
    <x v="132"/>
    <n v="223"/>
    <n v="163"/>
    <n v="185"/>
    <n v="194"/>
  </r>
  <r>
    <n v="4"/>
    <s v="Nassau"/>
    <x v="1"/>
    <x v="18"/>
    <x v="55"/>
    <x v="210"/>
    <x v="316"/>
    <x v="262"/>
    <x v="221"/>
    <x v="257"/>
    <x v="330"/>
    <x v="298"/>
    <x v="318"/>
    <x v="324"/>
    <x v="105"/>
    <x v="338"/>
    <x v="328"/>
    <x v="334"/>
    <x v="328"/>
    <x v="343"/>
    <x v="280"/>
    <x v="342"/>
    <x v="128"/>
    <x v="348"/>
    <x v="342"/>
    <x v="352"/>
    <x v="355"/>
    <x v="280"/>
    <n v="203"/>
    <n v="119"/>
    <n v="107"/>
    <n v="119"/>
  </r>
  <r>
    <n v="4"/>
    <s v="Nassau"/>
    <x v="1"/>
    <x v="19"/>
    <x v="253"/>
    <x v="122"/>
    <x v="76"/>
    <x v="223"/>
    <x v="215"/>
    <x v="80"/>
    <x v="20"/>
    <x v="143"/>
    <x v="229"/>
    <x v="107"/>
    <x v="49"/>
    <x v="105"/>
    <x v="77"/>
    <x v="73"/>
    <x v="239"/>
    <x v="140"/>
    <x v="348"/>
    <x v="144"/>
    <x v="337"/>
    <x v="104"/>
    <x v="154"/>
    <x v="252"/>
    <x v="1"/>
    <x v="7"/>
    <n v="20"/>
    <n v="20"/>
    <n v="23"/>
    <n v="33"/>
  </r>
  <r>
    <n v="4"/>
    <s v="Nassau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8"/>
    <n v="15"/>
    <n v="2"/>
    <n v="3"/>
  </r>
  <r>
    <n v="4"/>
    <s v="Nassau"/>
    <x v="2"/>
    <x v="21"/>
    <x v="17"/>
    <x v="24"/>
    <x v="25"/>
    <x v="69"/>
    <x v="17"/>
    <x v="72"/>
    <x v="81"/>
    <x v="69"/>
    <x v="69"/>
    <x v="72"/>
    <x v="69"/>
    <x v="71"/>
    <x v="48"/>
    <x v="83"/>
    <x v="25"/>
    <x v="25"/>
    <x v="63"/>
    <x v="24"/>
    <x v="45"/>
    <x v="46"/>
    <x v="46"/>
    <x v="25"/>
    <x v="25"/>
    <x v="88"/>
    <n v="2"/>
    <n v="0"/>
    <n v="4"/>
    <n v="4"/>
  </r>
  <r>
    <n v="4"/>
    <s v="Nassau"/>
    <x v="2"/>
    <x v="22"/>
    <x v="17"/>
    <x v="46"/>
    <x v="25"/>
    <x v="69"/>
    <x v="120"/>
    <x v="24"/>
    <x v="65"/>
    <x v="69"/>
    <x v="47"/>
    <x v="65"/>
    <x v="69"/>
    <x v="48"/>
    <x v="48"/>
    <x v="83"/>
    <x v="25"/>
    <x v="65"/>
    <x v="47"/>
    <x v="45"/>
    <x v="45"/>
    <x v="69"/>
    <x v="46"/>
    <x v="25"/>
    <x v="47"/>
    <x v="70"/>
    <n v="4"/>
    <n v="1"/>
    <n v="1"/>
    <n v="1"/>
  </r>
  <r>
    <n v="4"/>
    <s v="Nassau"/>
    <x v="2"/>
    <x v="23"/>
    <x v="25"/>
    <x v="168"/>
    <x v="271"/>
    <x v="0"/>
    <x v="171"/>
    <x v="79"/>
    <x v="26"/>
    <x v="321"/>
    <x v="177"/>
    <x v="325"/>
    <x v="134"/>
    <x v="152"/>
    <x v="183"/>
    <x v="122"/>
    <x v="88"/>
    <x v="79"/>
    <x v="154"/>
    <x v="113"/>
    <x v="7"/>
    <x v="211"/>
    <x v="343"/>
    <x v="237"/>
    <x v="192"/>
    <x v="73"/>
    <n v="37"/>
    <n v="45"/>
    <n v="47"/>
    <n v="38"/>
  </r>
  <r>
    <n v="4"/>
    <s v="Nassau"/>
    <x v="2"/>
    <x v="24"/>
    <x v="44"/>
    <x v="138"/>
    <x v="176"/>
    <x v="118"/>
    <x v="119"/>
    <x v="129"/>
    <x v="47"/>
    <x v="140"/>
    <x v="131"/>
    <x v="163"/>
    <x v="48"/>
    <x v="184"/>
    <x v="32"/>
    <x v="153"/>
    <x v="21"/>
    <x v="157"/>
    <x v="105"/>
    <x v="65"/>
    <x v="139"/>
    <x v="104"/>
    <x v="188"/>
    <x v="218"/>
    <x v="166"/>
    <x v="54"/>
    <n v="59"/>
    <n v="21"/>
    <n v="30"/>
    <n v="29"/>
  </r>
  <r>
    <n v="4"/>
    <s v="Nassau"/>
    <x v="2"/>
    <x v="25"/>
    <x v="17"/>
    <x v="16"/>
    <x v="32"/>
    <x v="46"/>
    <x v="24"/>
    <x v="72"/>
    <x v="81"/>
    <x v="73"/>
    <x v="47"/>
    <x v="72"/>
    <x v="69"/>
    <x v="48"/>
    <x v="86"/>
    <x v="83"/>
    <x v="73"/>
    <x v="65"/>
    <x v="67"/>
    <x v="45"/>
    <x v="23"/>
    <x v="46"/>
    <x v="24"/>
    <x v="25"/>
    <x v="162"/>
    <x v="88"/>
    <n v="3"/>
    <n v="1"/>
    <n v="5"/>
    <n v="2"/>
  </r>
  <r>
    <n v="4"/>
    <s v="Nassau"/>
    <x v="2"/>
    <x v="26"/>
    <x v="117"/>
    <x v="169"/>
    <x v="158"/>
    <x v="140"/>
    <x v="330"/>
    <x v="122"/>
    <x v="143"/>
    <x v="209"/>
    <x v="213"/>
    <x v="1"/>
    <x v="134"/>
    <x v="50"/>
    <x v="147"/>
    <x v="184"/>
    <x v="21"/>
    <x v="205"/>
    <x v="275"/>
    <x v="81"/>
    <x v="145"/>
    <x v="156"/>
    <x v="187"/>
    <x v="264"/>
    <x v="270"/>
    <x v="168"/>
    <n v="192"/>
    <n v="120"/>
    <n v="147"/>
    <n v="103"/>
  </r>
  <r>
    <n v="4"/>
    <s v="Nassau"/>
    <x v="2"/>
    <x v="27"/>
    <x v="120"/>
    <x v="110"/>
    <x v="312"/>
    <x v="90"/>
    <x v="228"/>
    <x v="192"/>
    <x v="23"/>
    <x v="322"/>
    <x v="195"/>
    <x v="326"/>
    <x v="324"/>
    <x v="339"/>
    <x v="92"/>
    <x v="120"/>
    <x v="329"/>
    <x v="344"/>
    <x v="349"/>
    <x v="100"/>
    <x v="338"/>
    <x v="232"/>
    <x v="344"/>
    <x v="353"/>
    <x v="356"/>
    <x v="349"/>
    <n v="889"/>
    <n v="402"/>
    <n v="405"/>
    <n v="611"/>
  </r>
  <r>
    <n v="4"/>
    <s v="Nassau"/>
    <x v="2"/>
    <x v="28"/>
    <x v="17"/>
    <x v="16"/>
    <x v="17"/>
    <x v="17"/>
    <x v="17"/>
    <x v="47"/>
    <x v="81"/>
    <x v="69"/>
    <x v="82"/>
    <x v="65"/>
    <x v="113"/>
    <x v="71"/>
    <x v="47"/>
    <x v="88"/>
    <x v="48"/>
    <x v="28"/>
    <x v="120"/>
    <x v="46"/>
    <x v="46"/>
    <x v="124"/>
    <x v="141"/>
    <x v="71"/>
    <x v="28"/>
    <x v="120"/>
    <n v="1"/>
    <n v="0"/>
    <n v="2"/>
    <n v="8"/>
  </r>
  <r>
    <n v="4"/>
    <s v="Nassau"/>
    <x v="2"/>
    <x v="29"/>
    <x v="49"/>
    <x v="74"/>
    <x v="106"/>
    <x v="137"/>
    <x v="229"/>
    <x v="210"/>
    <x v="206"/>
    <x v="79"/>
    <x v="319"/>
    <x v="24"/>
    <x v="185"/>
    <x v="176"/>
    <x v="69"/>
    <x v="238"/>
    <x v="173"/>
    <x v="229"/>
    <x v="350"/>
    <x v="213"/>
    <x v="269"/>
    <x v="282"/>
    <x v="164"/>
    <x v="349"/>
    <x v="357"/>
    <x v="350"/>
    <n v="242"/>
    <n v="69"/>
    <n v="86"/>
    <n v="79"/>
  </r>
  <r>
    <n v="4"/>
    <s v="Nassau"/>
    <x v="3"/>
    <x v="30"/>
    <x v="101"/>
    <x v="88"/>
    <x v="142"/>
    <x v="319"/>
    <x v="111"/>
    <x v="256"/>
    <x v="331"/>
    <x v="167"/>
    <x v="24"/>
    <x v="159"/>
    <x v="325"/>
    <x v="340"/>
    <x v="269"/>
    <x v="173"/>
    <x v="330"/>
    <x v="345"/>
    <x v="171"/>
    <x v="343"/>
    <x v="339"/>
    <x v="349"/>
    <x v="344"/>
    <x v="241"/>
    <x v="218"/>
    <x v="351"/>
    <n v="198"/>
    <n v="176"/>
    <n v="172"/>
    <n v="186"/>
  </r>
  <r>
    <n v="4"/>
    <s v="Nassau"/>
    <x v="3"/>
    <x v="31"/>
    <x v="32"/>
    <x v="24"/>
    <x v="100"/>
    <x v="85"/>
    <x v="255"/>
    <x v="144"/>
    <x v="94"/>
    <x v="76"/>
    <x v="138"/>
    <x v="53"/>
    <x v="135"/>
    <x v="150"/>
    <x v="152"/>
    <x v="21"/>
    <x v="0"/>
    <x v="101"/>
    <x v="144"/>
    <x v="178"/>
    <x v="117"/>
    <x v="104"/>
    <x v="84"/>
    <x v="21"/>
    <x v="225"/>
    <x v="41"/>
    <n v="13"/>
    <n v="23"/>
    <n v="19"/>
    <n v="10"/>
  </r>
  <r>
    <n v="4"/>
    <s v="Nassau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4"/>
    <s v="Nassau"/>
    <x v="3"/>
    <x v="33"/>
    <x v="138"/>
    <x v="103"/>
    <x v="25"/>
    <x v="138"/>
    <x v="253"/>
    <x v="136"/>
    <x v="46"/>
    <x v="47"/>
    <x v="138"/>
    <x v="109"/>
    <x v="138"/>
    <x v="68"/>
    <x v="209"/>
    <x v="21"/>
    <x v="78"/>
    <x v="7"/>
    <x v="105"/>
    <x v="86"/>
    <x v="94"/>
    <x v="0"/>
    <x v="82"/>
    <x v="119"/>
    <x v="67"/>
    <x v="152"/>
    <n v="1"/>
    <n v="4"/>
    <n v="2"/>
    <n v="10"/>
  </r>
  <r>
    <n v="4"/>
    <s v="Nassau"/>
    <x v="3"/>
    <x v="34"/>
    <x v="1"/>
    <x v="30"/>
    <x v="32"/>
    <x v="24"/>
    <x v="46"/>
    <x v="48"/>
    <x v="136"/>
    <x v="47"/>
    <x v="43"/>
    <x v="211"/>
    <x v="1"/>
    <x v="68"/>
    <x v="121"/>
    <x v="131"/>
    <x v="70"/>
    <x v="0"/>
    <x v="67"/>
    <x v="45"/>
    <x v="0"/>
    <x v="71"/>
    <x v="115"/>
    <x v="75"/>
    <x v="49"/>
    <x v="7"/>
    <n v="25"/>
    <n v="25"/>
    <n v="26"/>
    <n v="17"/>
  </r>
  <r>
    <n v="4"/>
    <s v="Nassau"/>
    <x v="3"/>
    <x v="35"/>
    <x v="17"/>
    <x v="16"/>
    <x v="209"/>
    <x v="74"/>
    <x v="45"/>
    <x v="48"/>
    <x v="136"/>
    <x v="64"/>
    <x v="114"/>
    <x v="48"/>
    <x v="75"/>
    <x v="71"/>
    <x v="48"/>
    <x v="25"/>
    <x v="73"/>
    <x v="25"/>
    <x v="67"/>
    <x v="45"/>
    <x v="45"/>
    <x v="46"/>
    <x v="24"/>
    <x v="25"/>
    <x v="70"/>
    <x v="70"/>
    <n v="0"/>
    <n v="0"/>
    <n v="3"/>
    <n v="4"/>
  </r>
  <r>
    <n v="4"/>
    <s v="Nassau"/>
    <x v="4"/>
    <x v="36"/>
    <x v="308"/>
    <x v="311"/>
    <x v="317"/>
    <x v="320"/>
    <x v="331"/>
    <x v="323"/>
    <x v="332"/>
    <x v="323"/>
    <x v="320"/>
    <x v="327"/>
    <x v="326"/>
    <x v="87"/>
    <x v="329"/>
    <x v="335"/>
    <x v="331"/>
    <x v="346"/>
    <x v="351"/>
    <x v="344"/>
    <x v="340"/>
    <x v="350"/>
    <x v="345"/>
    <x v="354"/>
    <x v="358"/>
    <x v="352"/>
    <n v="1178"/>
    <n v="1044"/>
    <n v="1455"/>
    <n v="1299"/>
  </r>
  <r>
    <n v="4"/>
    <s v="Nassau"/>
    <x v="4"/>
    <x v="37"/>
    <x v="269"/>
    <x v="312"/>
    <x v="318"/>
    <x v="321"/>
    <x v="332"/>
    <x v="68"/>
    <x v="85"/>
    <x v="324"/>
    <x v="321"/>
    <x v="218"/>
    <x v="327"/>
    <x v="52"/>
    <x v="330"/>
    <x v="336"/>
    <x v="23"/>
    <x v="347"/>
    <x v="90"/>
    <x v="345"/>
    <x v="228"/>
    <x v="351"/>
    <x v="346"/>
    <x v="355"/>
    <x v="359"/>
    <x v="194"/>
    <n v="486"/>
    <n v="59"/>
    <n v="141"/>
    <n v="5"/>
  </r>
  <r>
    <n v="4"/>
    <s v="Nassau"/>
    <x v="4"/>
    <x v="38"/>
    <x v="309"/>
    <x v="313"/>
    <x v="319"/>
    <x v="322"/>
    <x v="59"/>
    <x v="263"/>
    <x v="137"/>
    <x v="1"/>
    <x v="47"/>
    <x v="143"/>
    <x v="161"/>
    <x v="136"/>
    <x v="105"/>
    <x v="22"/>
    <x v="25"/>
    <x v="65"/>
    <x v="105"/>
    <x v="252"/>
    <x v="188"/>
    <x v="211"/>
    <x v="157"/>
    <x v="153"/>
    <x v="290"/>
    <x v="353"/>
    <n v="113"/>
    <n v="116"/>
    <n v="104"/>
    <n v="242"/>
  </r>
  <r>
    <n v="4"/>
    <s v="Nassau"/>
    <x v="4"/>
    <x v="39"/>
    <x v="137"/>
    <x v="210"/>
    <x v="22"/>
    <x v="32"/>
    <x v="257"/>
    <x v="139"/>
    <x v="226"/>
    <x v="325"/>
    <x v="126"/>
    <x v="130"/>
    <x v="249"/>
    <x v="51"/>
    <x v="150"/>
    <x v="152"/>
    <x v="25"/>
    <x v="25"/>
    <x v="160"/>
    <x v="113"/>
    <x v="179"/>
    <x v="173"/>
    <x v="186"/>
    <x v="256"/>
    <x v="140"/>
    <x v="354"/>
    <n v="52"/>
    <n v="6"/>
    <n v="4"/>
    <n v="1"/>
  </r>
  <r>
    <n v="4"/>
    <s v="Nassau"/>
    <x v="5"/>
    <x v="40"/>
    <x v="310"/>
    <x v="314"/>
    <x v="320"/>
    <x v="323"/>
    <x v="333"/>
    <x v="280"/>
    <x v="200"/>
    <x v="326"/>
    <x v="322"/>
    <x v="328"/>
    <x v="173"/>
    <x v="186"/>
    <x v="331"/>
    <x v="337"/>
    <x v="332"/>
    <x v="348"/>
    <x v="352"/>
    <x v="346"/>
    <x v="341"/>
    <x v="352"/>
    <x v="347"/>
    <x v="356"/>
    <x v="360"/>
    <x v="355"/>
    <n v="546"/>
    <n v="304"/>
    <n v="348"/>
    <n v="319"/>
  </r>
  <r>
    <n v="4"/>
    <s v="Nassau"/>
    <x v="5"/>
    <x v="41"/>
    <x v="167"/>
    <x v="61"/>
    <x v="127"/>
    <x v="234"/>
    <x v="92"/>
    <x v="256"/>
    <x v="272"/>
    <x v="327"/>
    <x v="122"/>
    <x v="166"/>
    <x v="251"/>
    <x v="341"/>
    <x v="101"/>
    <x v="338"/>
    <x v="94"/>
    <x v="265"/>
    <x v="173"/>
    <x v="347"/>
    <x v="275"/>
    <x v="127"/>
    <x v="172"/>
    <x v="102"/>
    <x v="248"/>
    <x v="181"/>
    <n v="376"/>
    <n v="326"/>
    <n v="254"/>
    <n v="188"/>
  </r>
  <r>
    <n v="4"/>
    <s v="Nassau"/>
    <x v="5"/>
    <x v="42"/>
    <x v="53"/>
    <x v="42"/>
    <x v="100"/>
    <x v="136"/>
    <x v="122"/>
    <x v="17"/>
    <x v="124"/>
    <x v="32"/>
    <x v="83"/>
    <x v="216"/>
    <x v="134"/>
    <x v="138"/>
    <x v="1"/>
    <x v="150"/>
    <x v="224"/>
    <x v="205"/>
    <x v="225"/>
    <x v="102"/>
    <x v="159"/>
    <x v="104"/>
    <x v="66"/>
    <x v="88"/>
    <x v="92"/>
    <x v="152"/>
    <n v="26"/>
    <n v="8"/>
    <n v="6"/>
    <n v="14"/>
  </r>
  <r>
    <n v="4"/>
    <s v="Nassau"/>
    <x v="5"/>
    <x v="43"/>
    <x v="119"/>
    <x v="240"/>
    <x v="271"/>
    <x v="89"/>
    <x v="69"/>
    <x v="109"/>
    <x v="206"/>
    <x v="236"/>
    <x v="323"/>
    <x v="329"/>
    <x v="328"/>
    <x v="224"/>
    <x v="332"/>
    <x v="339"/>
    <x v="196"/>
    <x v="276"/>
    <x v="181"/>
    <x v="348"/>
    <x v="270"/>
    <x v="353"/>
    <x v="145"/>
    <x v="357"/>
    <x v="361"/>
    <x v="356"/>
    <n v="235"/>
    <n v="198"/>
    <n v="135"/>
    <n v="127"/>
  </r>
  <r>
    <n v="4"/>
    <s v="Nassau"/>
    <x v="5"/>
    <x v="44"/>
    <x v="54"/>
    <x v="315"/>
    <x v="17"/>
    <x v="85"/>
    <x v="17"/>
    <x v="85"/>
    <x v="81"/>
    <x v="46"/>
    <x v="69"/>
    <x v="72"/>
    <x v="69"/>
    <x v="108"/>
    <x v="86"/>
    <x v="83"/>
    <x v="73"/>
    <x v="28"/>
    <x v="84"/>
    <x v="68"/>
    <x v="45"/>
    <x v="46"/>
    <x v="24"/>
    <x v="25"/>
    <x v="70"/>
    <x v="70"/>
    <n v="0"/>
    <n v="0"/>
    <n v="0"/>
    <n v="0"/>
  </r>
  <r>
    <n v="4"/>
    <s v="Nassau"/>
    <x v="6"/>
    <x v="45"/>
    <x v="311"/>
    <x v="316"/>
    <x v="54"/>
    <x v="324"/>
    <x v="334"/>
    <x v="324"/>
    <x v="36"/>
    <x v="328"/>
    <x v="324"/>
    <x v="330"/>
    <x v="329"/>
    <x v="24"/>
    <x v="260"/>
    <x v="173"/>
    <x v="122"/>
    <x v="258"/>
    <x v="353"/>
    <x v="349"/>
    <x v="342"/>
    <x v="53"/>
    <x v="348"/>
    <x v="146"/>
    <x v="293"/>
    <x v="357"/>
    <n v="182"/>
    <n v="195"/>
    <n v="258"/>
    <n v="295"/>
  </r>
  <r>
    <n v="4"/>
    <s v="Nassau"/>
    <x v="6"/>
    <x v="46"/>
    <x v="312"/>
    <x v="317"/>
    <x v="321"/>
    <x v="325"/>
    <x v="335"/>
    <x v="325"/>
    <x v="333"/>
    <x v="184"/>
    <x v="325"/>
    <x v="331"/>
    <x v="330"/>
    <x v="342"/>
    <x v="333"/>
    <x v="340"/>
    <x v="333"/>
    <x v="349"/>
    <x v="354"/>
    <x v="350"/>
    <x v="343"/>
    <x v="354"/>
    <x v="349"/>
    <x v="358"/>
    <x v="362"/>
    <x v="358"/>
    <n v="1193"/>
    <n v="1157"/>
    <n v="1322"/>
    <n v="1277"/>
  </r>
  <r>
    <n v="4"/>
    <s v="Nassau"/>
    <x v="6"/>
    <x v="47"/>
    <x v="313"/>
    <x v="318"/>
    <x v="322"/>
    <x v="326"/>
    <x v="94"/>
    <x v="326"/>
    <x v="334"/>
    <x v="329"/>
    <x v="326"/>
    <x v="332"/>
    <x v="331"/>
    <x v="343"/>
    <x v="334"/>
    <x v="341"/>
    <x v="334"/>
    <x v="350"/>
    <x v="355"/>
    <x v="351"/>
    <x v="344"/>
    <x v="355"/>
    <x v="350"/>
    <x v="359"/>
    <x v="363"/>
    <x v="359"/>
    <n v="3961"/>
    <n v="2939"/>
    <n v="1471"/>
    <n v="1605"/>
  </r>
  <r>
    <n v="5"/>
    <s v="Citrus"/>
    <x v="0"/>
    <x v="0"/>
    <x v="25"/>
    <x v="46"/>
    <x v="25"/>
    <x v="46"/>
    <x v="24"/>
    <x v="134"/>
    <x v="81"/>
    <x v="0"/>
    <x v="69"/>
    <x v="72"/>
    <x v="75"/>
    <x v="123"/>
    <x v="86"/>
    <x v="48"/>
    <x v="25"/>
    <x v="65"/>
    <x v="24"/>
    <x v="45"/>
    <x v="23"/>
    <x v="69"/>
    <x v="24"/>
    <x v="68"/>
    <x v="70"/>
    <x v="24"/>
    <n v="1"/>
    <n v="0"/>
    <n v="0"/>
    <n v="1"/>
  </r>
  <r>
    <n v="5"/>
    <s v="Citrus"/>
    <x v="0"/>
    <x v="1"/>
    <x v="32"/>
    <x v="99"/>
    <x v="85"/>
    <x v="86"/>
    <x v="83"/>
    <x v="94"/>
    <x v="81"/>
    <x v="30"/>
    <x v="25"/>
    <x v="65"/>
    <x v="66"/>
    <x v="105"/>
    <x v="47"/>
    <x v="49"/>
    <x v="119"/>
    <x v="28"/>
    <x v="27"/>
    <x v="115"/>
    <x v="0"/>
    <x v="120"/>
    <x v="47"/>
    <x v="136"/>
    <x v="162"/>
    <x v="124"/>
    <n v="8"/>
    <n v="4"/>
    <n v="4"/>
    <n v="8"/>
  </r>
  <r>
    <n v="5"/>
    <s v="Citrus"/>
    <x v="0"/>
    <x v="2"/>
    <x v="241"/>
    <x v="315"/>
    <x v="211"/>
    <x v="142"/>
    <x v="122"/>
    <x v="94"/>
    <x v="141"/>
    <x v="1"/>
    <x v="143"/>
    <x v="145"/>
    <x v="138"/>
    <x v="223"/>
    <x v="175"/>
    <x v="164"/>
    <x v="164"/>
    <x v="188"/>
    <x v="41"/>
    <x v="121"/>
    <x v="233"/>
    <x v="160"/>
    <x v="188"/>
    <x v="110"/>
    <x v="261"/>
    <x v="157"/>
    <n v="30"/>
    <n v="31"/>
    <n v="41"/>
    <n v="48"/>
  </r>
  <r>
    <n v="5"/>
    <s v="Citrus"/>
    <x v="0"/>
    <x v="3"/>
    <x v="67"/>
    <x v="99"/>
    <x v="73"/>
    <x v="118"/>
    <x v="46"/>
    <x v="31"/>
    <x v="52"/>
    <x v="64"/>
    <x v="87"/>
    <x v="64"/>
    <x v="91"/>
    <x v="92"/>
    <x v="139"/>
    <x v="88"/>
    <x v="184"/>
    <x v="186"/>
    <x v="165"/>
    <x v="90"/>
    <x v="146"/>
    <x v="151"/>
    <x v="141"/>
    <x v="218"/>
    <x v="166"/>
    <x v="113"/>
    <n v="10"/>
    <n v="22"/>
    <n v="15"/>
    <n v="18"/>
  </r>
  <r>
    <n v="5"/>
    <s v="Citrus"/>
    <x v="0"/>
    <x v="4"/>
    <x v="254"/>
    <x v="122"/>
    <x v="175"/>
    <x v="327"/>
    <x v="336"/>
    <x v="327"/>
    <x v="123"/>
    <x v="259"/>
    <x v="117"/>
    <x v="333"/>
    <x v="245"/>
    <x v="176"/>
    <x v="232"/>
    <x v="169"/>
    <x v="83"/>
    <x v="192"/>
    <x v="274"/>
    <x v="67"/>
    <x v="345"/>
    <x v="91"/>
    <x v="351"/>
    <x v="34"/>
    <x v="135"/>
    <x v="360"/>
    <n v="128"/>
    <n v="147"/>
    <n v="204"/>
    <n v="188"/>
  </r>
  <r>
    <n v="5"/>
    <s v="Citrus"/>
    <x v="0"/>
    <x v="5"/>
    <x v="121"/>
    <x v="153"/>
    <x v="55"/>
    <x v="122"/>
    <x v="177"/>
    <x v="161"/>
    <x v="71"/>
    <x v="125"/>
    <x v="162"/>
    <x v="101"/>
    <x v="249"/>
    <x v="227"/>
    <x v="335"/>
    <x v="271"/>
    <x v="102"/>
    <x v="72"/>
    <x v="70"/>
    <x v="318"/>
    <x v="155"/>
    <x v="225"/>
    <x v="209"/>
    <x v="232"/>
    <x v="129"/>
    <x v="361"/>
    <n v="105"/>
    <n v="122"/>
    <n v="128"/>
    <n v="143"/>
  </r>
  <r>
    <n v="5"/>
    <s v="Citrus"/>
    <x v="0"/>
    <x v="6"/>
    <x v="50"/>
    <x v="235"/>
    <x v="97"/>
    <x v="55"/>
    <x v="337"/>
    <x v="30"/>
    <x v="335"/>
    <x v="330"/>
    <x v="327"/>
    <x v="87"/>
    <x v="133"/>
    <x v="344"/>
    <x v="336"/>
    <x v="342"/>
    <x v="335"/>
    <x v="258"/>
    <x v="320"/>
    <x v="69"/>
    <x v="128"/>
    <x v="356"/>
    <x v="352"/>
    <x v="360"/>
    <x v="364"/>
    <x v="362"/>
    <n v="250"/>
    <n v="351"/>
    <n v="380"/>
    <n v="325"/>
  </r>
  <r>
    <n v="5"/>
    <s v="Citrus"/>
    <x v="0"/>
    <x v="7"/>
    <x v="53"/>
    <x v="118"/>
    <x v="102"/>
    <x v="259"/>
    <x v="330"/>
    <x v="220"/>
    <x v="126"/>
    <x v="240"/>
    <x v="221"/>
    <x v="169"/>
    <x v="48"/>
    <x v="91"/>
    <x v="170"/>
    <x v="78"/>
    <x v="114"/>
    <x v="98"/>
    <x v="356"/>
    <x v="21"/>
    <x v="7"/>
    <x v="357"/>
    <x v="160"/>
    <x v="87"/>
    <x v="195"/>
    <x v="138"/>
    <n v="33"/>
    <n v="46"/>
    <n v="40"/>
    <n v="15"/>
  </r>
  <r>
    <n v="5"/>
    <s v="Citrus"/>
    <x v="0"/>
    <x v="8"/>
    <x v="22"/>
    <x v="21"/>
    <x v="87"/>
    <x v="74"/>
    <x v="208"/>
    <x v="76"/>
    <x v="46"/>
    <x v="53"/>
    <x v="22"/>
    <x v="135"/>
    <x v="66"/>
    <x v="182"/>
    <x v="91"/>
    <x v="117"/>
    <x v="67"/>
    <x v="109"/>
    <x v="225"/>
    <x v="66"/>
    <x v="0"/>
    <x v="90"/>
    <x v="66"/>
    <x v="223"/>
    <x v="176"/>
    <x v="125"/>
    <n v="7"/>
    <n v="17"/>
    <n v="26"/>
    <n v="21"/>
  </r>
  <r>
    <n v="5"/>
    <s v="Citrus"/>
    <x v="0"/>
    <x v="9"/>
    <x v="254"/>
    <x v="106"/>
    <x v="213"/>
    <x v="328"/>
    <x v="118"/>
    <x v="109"/>
    <x v="103"/>
    <x v="243"/>
    <x v="214"/>
    <x v="212"/>
    <x v="223"/>
    <x v="345"/>
    <x v="54"/>
    <x v="39"/>
    <x v="166"/>
    <x v="351"/>
    <x v="357"/>
    <x v="352"/>
    <x v="346"/>
    <x v="358"/>
    <x v="28"/>
    <x v="29"/>
    <x v="344"/>
    <x v="266"/>
    <n v="214"/>
    <n v="240"/>
    <n v="259"/>
    <n v="259"/>
  </r>
  <r>
    <n v="5"/>
    <s v="Citrus"/>
    <x v="0"/>
    <x v="10"/>
    <x v="99"/>
    <x v="102"/>
    <x v="160"/>
    <x v="113"/>
    <x v="170"/>
    <x v="327"/>
    <x v="199"/>
    <x v="141"/>
    <x v="92"/>
    <x v="108"/>
    <x v="132"/>
    <x v="160"/>
    <x v="131"/>
    <x v="107"/>
    <x v="121"/>
    <x v="352"/>
    <x v="293"/>
    <x v="174"/>
    <x v="118"/>
    <x v="51"/>
    <x v="353"/>
    <x v="138"/>
    <x v="365"/>
    <x v="129"/>
    <n v="168"/>
    <n v="195"/>
    <n v="156"/>
    <n v="152"/>
  </r>
  <r>
    <n v="5"/>
    <s v="Citrus"/>
    <x v="1"/>
    <x v="11"/>
    <x v="5"/>
    <x v="319"/>
    <x v="312"/>
    <x v="90"/>
    <x v="40"/>
    <x v="233"/>
    <x v="336"/>
    <x v="331"/>
    <x v="228"/>
    <x v="121"/>
    <x v="211"/>
    <x v="346"/>
    <x v="260"/>
    <x v="271"/>
    <x v="248"/>
    <x v="244"/>
    <x v="187"/>
    <x v="260"/>
    <x v="337"/>
    <x v="89"/>
    <x v="188"/>
    <x v="169"/>
    <x v="226"/>
    <x v="191"/>
    <n v="71"/>
    <n v="30"/>
    <n v="56"/>
    <n v="109"/>
  </r>
  <r>
    <n v="5"/>
    <s v="Citrus"/>
    <x v="1"/>
    <x v="12"/>
    <x v="314"/>
    <x v="320"/>
    <x v="69"/>
    <x v="102"/>
    <x v="338"/>
    <x v="328"/>
    <x v="196"/>
    <x v="332"/>
    <x v="328"/>
    <x v="334"/>
    <x v="332"/>
    <x v="347"/>
    <x v="337"/>
    <x v="343"/>
    <x v="336"/>
    <x v="353"/>
    <x v="358"/>
    <x v="353"/>
    <x v="347"/>
    <x v="359"/>
    <x v="354"/>
    <x v="361"/>
    <x v="366"/>
    <x v="363"/>
    <n v="1109"/>
    <n v="631"/>
    <n v="654"/>
    <n v="486"/>
  </r>
  <r>
    <n v="5"/>
    <s v="Citrus"/>
    <x v="1"/>
    <x v="13"/>
    <x v="101"/>
    <x v="69"/>
    <x v="243"/>
    <x v="243"/>
    <x v="227"/>
    <x v="263"/>
    <x v="337"/>
    <x v="91"/>
    <x v="329"/>
    <x v="335"/>
    <x v="146"/>
    <x v="181"/>
    <x v="257"/>
    <x v="344"/>
    <x v="337"/>
    <x v="354"/>
    <x v="54"/>
    <x v="302"/>
    <x v="348"/>
    <x v="360"/>
    <x v="355"/>
    <x v="362"/>
    <x v="294"/>
    <x v="364"/>
    <n v="491"/>
    <n v="473"/>
    <n v="247"/>
    <n v="237"/>
  </r>
  <r>
    <n v="5"/>
    <s v="Citrus"/>
    <x v="1"/>
    <x v="14"/>
    <x v="315"/>
    <x v="59"/>
    <x v="93"/>
    <x v="250"/>
    <x v="339"/>
    <x v="329"/>
    <x v="39"/>
    <x v="333"/>
    <x v="330"/>
    <x v="336"/>
    <x v="333"/>
    <x v="100"/>
    <x v="131"/>
    <x v="149"/>
    <x v="32"/>
    <x v="164"/>
    <x v="163"/>
    <x v="48"/>
    <x v="82"/>
    <x v="104"/>
    <x v="171"/>
    <x v="98"/>
    <x v="163"/>
    <x v="27"/>
    <n v="2"/>
    <n v="1"/>
    <n v="0"/>
    <n v="2"/>
  </r>
  <r>
    <n v="5"/>
    <s v="Citrus"/>
    <x v="1"/>
    <x v="15"/>
    <x v="220"/>
    <x v="101"/>
    <x v="225"/>
    <x v="95"/>
    <x v="223"/>
    <x v="227"/>
    <x v="264"/>
    <x v="67"/>
    <x v="283"/>
    <x v="189"/>
    <x v="24"/>
    <x v="112"/>
    <x v="94"/>
    <x v="345"/>
    <x v="338"/>
    <x v="127"/>
    <x v="359"/>
    <x v="354"/>
    <x v="349"/>
    <x v="361"/>
    <x v="103"/>
    <x v="94"/>
    <x v="367"/>
    <x v="365"/>
    <n v="291"/>
    <n v="326"/>
    <n v="265"/>
    <n v="234"/>
  </r>
  <r>
    <n v="5"/>
    <s v="Citrus"/>
    <x v="1"/>
    <x v="16"/>
    <x v="3"/>
    <x v="321"/>
    <x v="323"/>
    <x v="273"/>
    <x v="340"/>
    <x v="330"/>
    <x v="240"/>
    <x v="334"/>
    <x v="331"/>
    <x v="337"/>
    <x v="334"/>
    <x v="348"/>
    <x v="338"/>
    <x v="346"/>
    <x v="327"/>
    <x v="355"/>
    <x v="360"/>
    <x v="355"/>
    <x v="350"/>
    <x v="362"/>
    <x v="356"/>
    <x v="363"/>
    <x v="368"/>
    <x v="366"/>
    <n v="649"/>
    <n v="355"/>
    <n v="341"/>
    <n v="399"/>
  </r>
  <r>
    <n v="5"/>
    <s v="Citrus"/>
    <x v="1"/>
    <x v="17"/>
    <x v="17"/>
    <x v="16"/>
    <x v="17"/>
    <x v="17"/>
    <x v="17"/>
    <x v="1"/>
    <x v="265"/>
    <x v="2"/>
    <x v="332"/>
    <x v="227"/>
    <x v="335"/>
    <x v="346"/>
    <x v="339"/>
    <x v="179"/>
    <x v="248"/>
    <x v="262"/>
    <x v="96"/>
    <x v="89"/>
    <x v="351"/>
    <x v="363"/>
    <x v="357"/>
    <x v="364"/>
    <x v="172"/>
    <x v="367"/>
    <n v="268"/>
    <n v="93"/>
    <n v="110"/>
    <n v="156"/>
  </r>
  <r>
    <n v="5"/>
    <s v="Citrus"/>
    <x v="1"/>
    <x v="18"/>
    <x v="244"/>
    <x v="220"/>
    <x v="324"/>
    <x v="63"/>
    <x v="182"/>
    <x v="58"/>
    <x v="106"/>
    <x v="335"/>
    <x v="333"/>
    <x v="338"/>
    <x v="336"/>
    <x v="349"/>
    <x v="340"/>
    <x v="347"/>
    <x v="339"/>
    <x v="356"/>
    <x v="361"/>
    <x v="54"/>
    <x v="352"/>
    <x v="364"/>
    <x v="358"/>
    <x v="365"/>
    <x v="369"/>
    <x v="368"/>
    <n v="241"/>
    <n v="246"/>
    <n v="198"/>
    <n v="167"/>
  </r>
  <r>
    <n v="5"/>
    <s v="Citrus"/>
    <x v="1"/>
    <x v="19"/>
    <x v="117"/>
    <x v="93"/>
    <x v="64"/>
    <x v="329"/>
    <x v="158"/>
    <x v="139"/>
    <x v="41"/>
    <x v="209"/>
    <x v="28"/>
    <x v="211"/>
    <x v="78"/>
    <x v="204"/>
    <x v="231"/>
    <x v="271"/>
    <x v="154"/>
    <x v="256"/>
    <x v="148"/>
    <x v="121"/>
    <x v="22"/>
    <x v="135"/>
    <x v="359"/>
    <x v="139"/>
    <x v="370"/>
    <x v="369"/>
    <n v="65"/>
    <n v="83"/>
    <n v="80"/>
    <n v="110"/>
  </r>
  <r>
    <n v="5"/>
    <s v="Citrus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20"/>
    <n v="23"/>
    <n v="28"/>
    <n v="23"/>
  </r>
  <r>
    <n v="5"/>
    <s v="Citrus"/>
    <x v="2"/>
    <x v="21"/>
    <x v="75"/>
    <x v="99"/>
    <x v="62"/>
    <x v="69"/>
    <x v="83"/>
    <x v="67"/>
    <x v="115"/>
    <x v="30"/>
    <x v="105"/>
    <x v="162"/>
    <x v="120"/>
    <x v="1"/>
    <x v="175"/>
    <x v="21"/>
    <x v="78"/>
    <x v="186"/>
    <x v="225"/>
    <x v="224"/>
    <x v="0"/>
    <x v="107"/>
    <x v="156"/>
    <x v="119"/>
    <x v="92"/>
    <x v="152"/>
    <n v="7"/>
    <n v="6"/>
    <n v="11"/>
    <n v="5"/>
  </r>
  <r>
    <n v="5"/>
    <s v="Citrus"/>
    <x v="2"/>
    <x v="22"/>
    <x v="65"/>
    <x v="114"/>
    <x v="100"/>
    <x v="24"/>
    <x v="31"/>
    <x v="85"/>
    <x v="65"/>
    <x v="69"/>
    <x v="47"/>
    <x v="65"/>
    <x v="113"/>
    <x v="71"/>
    <x v="70"/>
    <x v="28"/>
    <x v="70"/>
    <x v="76"/>
    <x v="63"/>
    <x v="115"/>
    <x v="23"/>
    <x v="94"/>
    <x v="93"/>
    <x v="103"/>
    <x v="47"/>
    <x v="24"/>
    <n v="3"/>
    <n v="0"/>
    <n v="3"/>
    <n v="4"/>
  </r>
  <r>
    <n v="5"/>
    <s v="Citrus"/>
    <x v="2"/>
    <x v="23"/>
    <x v="232"/>
    <x v="124"/>
    <x v="95"/>
    <x v="330"/>
    <x v="161"/>
    <x v="230"/>
    <x v="114"/>
    <x v="214"/>
    <x v="119"/>
    <x v="244"/>
    <x v="74"/>
    <x v="262"/>
    <x v="107"/>
    <x v="60"/>
    <x v="154"/>
    <x v="357"/>
    <x v="227"/>
    <x v="160"/>
    <x v="353"/>
    <x v="258"/>
    <x v="152"/>
    <x v="79"/>
    <x v="137"/>
    <x v="270"/>
    <n v="68"/>
    <n v="68"/>
    <n v="79"/>
    <n v="92"/>
  </r>
  <r>
    <n v="5"/>
    <s v="Citrus"/>
    <x v="2"/>
    <x v="24"/>
    <x v="163"/>
    <x v="123"/>
    <x v="220"/>
    <x v="123"/>
    <x v="130"/>
    <x v="89"/>
    <x v="125"/>
    <x v="48"/>
    <x v="143"/>
    <x v="35"/>
    <x v="48"/>
    <x v="148"/>
    <x v="133"/>
    <x v="222"/>
    <x v="179"/>
    <x v="110"/>
    <x v="275"/>
    <x v="260"/>
    <x v="150"/>
    <x v="128"/>
    <x v="154"/>
    <x v="153"/>
    <x v="50"/>
    <x v="180"/>
    <n v="40"/>
    <n v="50"/>
    <n v="48"/>
    <n v="58"/>
  </r>
  <r>
    <n v="5"/>
    <s v="Citrus"/>
    <x v="2"/>
    <x v="25"/>
    <x v="17"/>
    <x v="24"/>
    <x v="32"/>
    <x v="17"/>
    <x v="17"/>
    <x v="72"/>
    <x v="64"/>
    <x v="46"/>
    <x v="69"/>
    <x v="48"/>
    <x v="75"/>
    <x v="108"/>
    <x v="86"/>
    <x v="48"/>
    <x v="73"/>
    <x v="25"/>
    <x v="47"/>
    <x v="45"/>
    <x v="45"/>
    <x v="46"/>
    <x v="24"/>
    <x v="25"/>
    <x v="70"/>
    <x v="70"/>
    <n v="0"/>
    <n v="0"/>
    <n v="0"/>
    <n v="0"/>
  </r>
  <r>
    <n v="5"/>
    <s v="Citrus"/>
    <x v="2"/>
    <x v="26"/>
    <x v="16"/>
    <x v="156"/>
    <x v="325"/>
    <x v="265"/>
    <x v="86"/>
    <x v="30"/>
    <x v="226"/>
    <x v="255"/>
    <x v="134"/>
    <x v="275"/>
    <x v="245"/>
    <x v="227"/>
    <x v="82"/>
    <x v="103"/>
    <x v="44"/>
    <x v="358"/>
    <x v="228"/>
    <x v="250"/>
    <x v="171"/>
    <x v="365"/>
    <x v="348"/>
    <x v="271"/>
    <x v="371"/>
    <x v="245"/>
    <n v="268"/>
    <n v="295"/>
    <n v="301"/>
    <n v="227"/>
  </r>
  <r>
    <n v="5"/>
    <s v="Citrus"/>
    <x v="2"/>
    <x v="27"/>
    <x v="129"/>
    <x v="322"/>
    <x v="326"/>
    <x v="163"/>
    <x v="14"/>
    <x v="331"/>
    <x v="338"/>
    <x v="336"/>
    <x v="334"/>
    <x v="339"/>
    <x v="192"/>
    <x v="225"/>
    <x v="341"/>
    <x v="348"/>
    <x v="63"/>
    <x v="5"/>
    <x v="362"/>
    <x v="356"/>
    <x v="354"/>
    <x v="366"/>
    <x v="360"/>
    <x v="366"/>
    <x v="372"/>
    <x v="370"/>
    <n v="2286"/>
    <n v="925"/>
    <n v="1154"/>
    <n v="1384"/>
  </r>
  <r>
    <n v="5"/>
    <s v="Citrus"/>
    <x v="2"/>
    <x v="28"/>
    <x v="90"/>
    <x v="21"/>
    <x v="123"/>
    <x v="46"/>
    <x v="122"/>
    <x v="246"/>
    <x v="20"/>
    <x v="32"/>
    <x v="176"/>
    <x v="44"/>
    <x v="218"/>
    <x v="67"/>
    <x v="0"/>
    <x v="132"/>
    <x v="70"/>
    <x v="157"/>
    <x v="160"/>
    <x v="113"/>
    <x v="239"/>
    <x v="154"/>
    <x v="0"/>
    <x v="28"/>
    <x v="162"/>
    <x v="193"/>
    <n v="25"/>
    <n v="3"/>
    <n v="4"/>
    <n v="2"/>
  </r>
  <r>
    <n v="5"/>
    <s v="Citrus"/>
    <x v="2"/>
    <x v="29"/>
    <x v="316"/>
    <x v="109"/>
    <x v="213"/>
    <x v="260"/>
    <x v="166"/>
    <x v="224"/>
    <x v="339"/>
    <x v="225"/>
    <x v="260"/>
    <x v="174"/>
    <x v="62"/>
    <x v="272"/>
    <x v="342"/>
    <x v="289"/>
    <x v="134"/>
    <x v="35"/>
    <x v="11"/>
    <x v="2"/>
    <x v="355"/>
    <x v="365"/>
    <x v="258"/>
    <x v="346"/>
    <x v="349"/>
    <x v="371"/>
    <n v="197"/>
    <n v="106"/>
    <n v="100"/>
    <n v="85"/>
  </r>
  <r>
    <n v="5"/>
    <s v="Citrus"/>
    <x v="3"/>
    <x v="30"/>
    <x v="317"/>
    <x v="323"/>
    <x v="327"/>
    <x v="59"/>
    <x v="341"/>
    <x v="22"/>
    <x v="95"/>
    <x v="337"/>
    <x v="335"/>
    <x v="302"/>
    <x v="337"/>
    <x v="350"/>
    <x v="343"/>
    <x v="349"/>
    <x v="340"/>
    <x v="359"/>
    <x v="363"/>
    <x v="357"/>
    <x v="356"/>
    <x v="367"/>
    <x v="361"/>
    <x v="367"/>
    <x v="373"/>
    <x v="372"/>
    <n v="1303"/>
    <n v="606"/>
    <n v="700"/>
    <n v="577"/>
  </r>
  <r>
    <n v="5"/>
    <s v="Citrus"/>
    <x v="3"/>
    <x v="31"/>
    <x v="241"/>
    <x v="87"/>
    <x v="127"/>
    <x v="157"/>
    <x v="47"/>
    <x v="104"/>
    <x v="140"/>
    <x v="100"/>
    <x v="74"/>
    <x v="71"/>
    <x v="8"/>
    <x v="152"/>
    <x v="81"/>
    <x v="149"/>
    <x v="182"/>
    <x v="360"/>
    <x v="285"/>
    <x v="267"/>
    <x v="150"/>
    <x v="8"/>
    <x v="112"/>
    <x v="224"/>
    <x v="38"/>
    <x v="185"/>
    <n v="119"/>
    <n v="59"/>
    <n v="62"/>
    <n v="58"/>
  </r>
  <r>
    <n v="5"/>
    <s v="Citrus"/>
    <x v="3"/>
    <x v="32"/>
    <x v="17"/>
    <x v="16"/>
    <x v="17"/>
    <x v="17"/>
    <x v="17"/>
    <x v="72"/>
    <x v="45"/>
    <x v="73"/>
    <x v="69"/>
    <x v="65"/>
    <x v="113"/>
    <x v="108"/>
    <x v="70"/>
    <x v="25"/>
    <x v="73"/>
    <x v="48"/>
    <x v="163"/>
    <x v="24"/>
    <x v="30"/>
    <x v="95"/>
    <x v="27"/>
    <x v="103"/>
    <x v="191"/>
    <x v="142"/>
    <n v="15"/>
    <n v="5"/>
    <n v="6"/>
    <n v="7"/>
  </r>
  <r>
    <n v="5"/>
    <s v="Citrus"/>
    <x v="3"/>
    <x v="33"/>
    <x v="100"/>
    <x v="21"/>
    <x v="65"/>
    <x v="155"/>
    <x v="112"/>
    <x v="100"/>
    <x v="102"/>
    <x v="157"/>
    <x v="121"/>
    <x v="239"/>
    <x v="180"/>
    <x v="351"/>
    <x v="344"/>
    <x v="93"/>
    <x v="54"/>
    <x v="80"/>
    <x v="154"/>
    <x v="290"/>
    <x v="107"/>
    <x v="34"/>
    <x v="227"/>
    <x v="83"/>
    <x v="91"/>
    <x v="48"/>
    <n v="82"/>
    <n v="29"/>
    <n v="59"/>
    <n v="35"/>
  </r>
  <r>
    <n v="5"/>
    <s v="Citrus"/>
    <x v="3"/>
    <x v="34"/>
    <x v="17"/>
    <x v="24"/>
    <x v="28"/>
    <x v="24"/>
    <x v="24"/>
    <x v="85"/>
    <x v="81"/>
    <x v="64"/>
    <x v="0"/>
    <x v="119"/>
    <x v="120"/>
    <x v="182"/>
    <x v="67"/>
    <x v="49"/>
    <x v="145"/>
    <x v="25"/>
    <x v="165"/>
    <x v="78"/>
    <x v="146"/>
    <x v="66"/>
    <x v="267"/>
    <x v="1"/>
    <x v="7"/>
    <x v="124"/>
    <n v="31"/>
    <n v="18"/>
    <n v="47"/>
    <n v="37"/>
  </r>
  <r>
    <n v="5"/>
    <s v="Citrus"/>
    <x v="3"/>
    <x v="35"/>
    <x v="136"/>
    <x v="46"/>
    <x v="17"/>
    <x v="69"/>
    <x v="17"/>
    <x v="72"/>
    <x v="45"/>
    <x v="73"/>
    <x v="82"/>
    <x v="72"/>
    <x v="69"/>
    <x v="108"/>
    <x v="86"/>
    <x v="83"/>
    <x v="73"/>
    <x v="95"/>
    <x v="156"/>
    <x v="169"/>
    <x v="53"/>
    <x v="49"/>
    <x v="155"/>
    <x v="87"/>
    <x v="226"/>
    <x v="41"/>
    <n v="61"/>
    <n v="37"/>
    <n v="29"/>
    <n v="28"/>
  </r>
  <r>
    <n v="5"/>
    <s v="Citrus"/>
    <x v="4"/>
    <x v="36"/>
    <x v="318"/>
    <x v="324"/>
    <x v="328"/>
    <x v="232"/>
    <x v="342"/>
    <x v="332"/>
    <x v="340"/>
    <x v="338"/>
    <x v="336"/>
    <x v="340"/>
    <x v="338"/>
    <x v="217"/>
    <x v="345"/>
    <x v="350"/>
    <x v="341"/>
    <x v="361"/>
    <x v="364"/>
    <x v="358"/>
    <x v="357"/>
    <x v="368"/>
    <x v="362"/>
    <x v="368"/>
    <x v="374"/>
    <x v="373"/>
    <n v="1565"/>
    <n v="1327"/>
    <n v="1392"/>
    <n v="1273"/>
  </r>
  <r>
    <n v="5"/>
    <s v="Citrus"/>
    <x v="4"/>
    <x v="37"/>
    <x v="319"/>
    <x v="325"/>
    <x v="125"/>
    <x v="49"/>
    <x v="343"/>
    <x v="333"/>
    <x v="257"/>
    <x v="339"/>
    <x v="337"/>
    <x v="326"/>
    <x v="269"/>
    <x v="352"/>
    <x v="17"/>
    <x v="249"/>
    <x v="42"/>
    <x v="31"/>
    <x v="240"/>
    <x v="251"/>
    <x v="342"/>
    <x v="163"/>
    <x v="230"/>
    <x v="369"/>
    <x v="61"/>
    <x v="286"/>
    <n v="174"/>
    <n v="80"/>
    <n v="82"/>
    <n v="69"/>
  </r>
  <r>
    <n v="5"/>
    <s v="Citrus"/>
    <x v="4"/>
    <x v="38"/>
    <x v="182"/>
    <x v="102"/>
    <x v="107"/>
    <x v="137"/>
    <x v="116"/>
    <x v="55"/>
    <x v="211"/>
    <x v="126"/>
    <x v="21"/>
    <x v="135"/>
    <x v="25"/>
    <x v="105"/>
    <x v="112"/>
    <x v="88"/>
    <x v="48"/>
    <x v="32"/>
    <x v="84"/>
    <x v="46"/>
    <x v="239"/>
    <x v="369"/>
    <x v="168"/>
    <x v="108"/>
    <x v="375"/>
    <x v="23"/>
    <n v="113"/>
    <n v="104"/>
    <n v="130"/>
    <n v="13"/>
  </r>
  <r>
    <n v="5"/>
    <s v="Citrus"/>
    <x v="4"/>
    <x v="39"/>
    <x v="55"/>
    <x v="42"/>
    <x v="22"/>
    <x v="88"/>
    <x v="121"/>
    <x v="144"/>
    <x v="175"/>
    <x v="105"/>
    <x v="0"/>
    <x v="109"/>
    <x v="138"/>
    <x v="123"/>
    <x v="70"/>
    <x v="25"/>
    <x v="25"/>
    <x v="28"/>
    <x v="24"/>
    <x v="45"/>
    <x v="139"/>
    <x v="267"/>
    <x v="152"/>
    <x v="83"/>
    <x v="21"/>
    <x v="48"/>
    <n v="24"/>
    <n v="42"/>
    <n v="27"/>
    <n v="3"/>
  </r>
  <r>
    <n v="5"/>
    <s v="Citrus"/>
    <x v="5"/>
    <x v="40"/>
    <x v="320"/>
    <x v="326"/>
    <x v="329"/>
    <x v="331"/>
    <x v="344"/>
    <x v="334"/>
    <x v="341"/>
    <x v="340"/>
    <x v="338"/>
    <x v="341"/>
    <x v="339"/>
    <x v="353"/>
    <x v="346"/>
    <x v="351"/>
    <x v="342"/>
    <x v="362"/>
    <x v="365"/>
    <x v="359"/>
    <x v="358"/>
    <x v="370"/>
    <x v="221"/>
    <x v="370"/>
    <x v="376"/>
    <x v="374"/>
    <n v="1864"/>
    <n v="731"/>
    <n v="784"/>
    <n v="593"/>
  </r>
  <r>
    <n v="5"/>
    <s v="Citrus"/>
    <x v="5"/>
    <x v="41"/>
    <x v="296"/>
    <x v="157"/>
    <x v="93"/>
    <x v="252"/>
    <x v="98"/>
    <x v="329"/>
    <x v="279"/>
    <x v="265"/>
    <x v="268"/>
    <x v="342"/>
    <x v="340"/>
    <x v="354"/>
    <x v="347"/>
    <x v="310"/>
    <x v="343"/>
    <x v="363"/>
    <x v="366"/>
    <x v="27"/>
    <x v="359"/>
    <x v="371"/>
    <x v="363"/>
    <x v="371"/>
    <x v="377"/>
    <x v="375"/>
    <n v="1319"/>
    <n v="611"/>
    <n v="516"/>
    <n v="441"/>
  </r>
  <r>
    <n v="5"/>
    <s v="Citrus"/>
    <x v="5"/>
    <x v="42"/>
    <x v="135"/>
    <x v="140"/>
    <x v="22"/>
    <x v="155"/>
    <x v="255"/>
    <x v="163"/>
    <x v="132"/>
    <x v="157"/>
    <x v="126"/>
    <x v="244"/>
    <x v="82"/>
    <x v="223"/>
    <x v="211"/>
    <x v="44"/>
    <x v="261"/>
    <x v="159"/>
    <x v="344"/>
    <x v="278"/>
    <x v="337"/>
    <x v="149"/>
    <x v="234"/>
    <x v="169"/>
    <x v="226"/>
    <x v="112"/>
    <n v="78"/>
    <n v="32"/>
    <n v="18"/>
    <n v="8"/>
  </r>
  <r>
    <n v="5"/>
    <s v="Citrus"/>
    <x v="5"/>
    <x v="43"/>
    <x v="321"/>
    <x v="266"/>
    <x v="225"/>
    <x v="185"/>
    <x v="345"/>
    <x v="131"/>
    <x v="203"/>
    <x v="242"/>
    <x v="178"/>
    <x v="343"/>
    <x v="341"/>
    <x v="355"/>
    <x v="288"/>
    <x v="185"/>
    <x v="237"/>
    <x v="364"/>
    <x v="366"/>
    <x v="360"/>
    <x v="282"/>
    <x v="372"/>
    <x v="364"/>
    <x v="372"/>
    <x v="378"/>
    <x v="376"/>
    <n v="711"/>
    <n v="388"/>
    <n v="451"/>
    <n v="417"/>
  </r>
  <r>
    <n v="5"/>
    <s v="Citrus"/>
    <x v="5"/>
    <x v="44"/>
    <x v="17"/>
    <x v="16"/>
    <x v="17"/>
    <x v="17"/>
    <x v="17"/>
    <x v="72"/>
    <x v="45"/>
    <x v="53"/>
    <x v="71"/>
    <x v="146"/>
    <x v="28"/>
    <x v="147"/>
    <x v="55"/>
    <x v="129"/>
    <x v="32"/>
    <x v="1"/>
    <x v="165"/>
    <x v="86"/>
    <x v="117"/>
    <x v="178"/>
    <x v="93"/>
    <x v="158"/>
    <x v="48"/>
    <x v="169"/>
    <n v="41"/>
    <n v="20"/>
    <n v="23"/>
    <n v="19"/>
  </r>
  <r>
    <n v="5"/>
    <s v="Citrus"/>
    <x v="6"/>
    <x v="45"/>
    <x v="68"/>
    <x v="327"/>
    <x v="273"/>
    <x v="332"/>
    <x v="346"/>
    <x v="335"/>
    <x v="342"/>
    <x v="341"/>
    <x v="339"/>
    <x v="183"/>
    <x v="342"/>
    <x v="301"/>
    <x v="280"/>
    <x v="185"/>
    <x v="344"/>
    <x v="365"/>
    <x v="367"/>
    <x v="361"/>
    <x v="286"/>
    <x v="373"/>
    <x v="92"/>
    <x v="373"/>
    <x v="379"/>
    <x v="377"/>
    <n v="224"/>
    <n v="222"/>
    <n v="200"/>
    <n v="206"/>
  </r>
  <r>
    <n v="5"/>
    <s v="Citrus"/>
    <x v="6"/>
    <x v="46"/>
    <x v="322"/>
    <x v="328"/>
    <x v="330"/>
    <x v="333"/>
    <x v="347"/>
    <x v="336"/>
    <x v="343"/>
    <x v="342"/>
    <x v="340"/>
    <x v="344"/>
    <x v="343"/>
    <x v="356"/>
    <x v="348"/>
    <x v="352"/>
    <x v="345"/>
    <x v="366"/>
    <x v="368"/>
    <x v="362"/>
    <x v="360"/>
    <x v="374"/>
    <x v="365"/>
    <x v="374"/>
    <x v="380"/>
    <x v="378"/>
    <n v="1486"/>
    <n v="1282"/>
    <n v="1082"/>
    <n v="803"/>
  </r>
  <r>
    <n v="5"/>
    <s v="Citrus"/>
    <x v="6"/>
    <x v="47"/>
    <x v="323"/>
    <x v="58"/>
    <x v="82"/>
    <x v="334"/>
    <x v="348"/>
    <x v="245"/>
    <x v="156"/>
    <x v="343"/>
    <x v="341"/>
    <x v="345"/>
    <x v="344"/>
    <x v="357"/>
    <x v="349"/>
    <x v="353"/>
    <x v="346"/>
    <x v="367"/>
    <x v="369"/>
    <x v="363"/>
    <x v="361"/>
    <x v="375"/>
    <x v="366"/>
    <x v="375"/>
    <x v="381"/>
    <x v="379"/>
    <n v="4653"/>
    <n v="2742"/>
    <n v="2566"/>
    <n v="1836"/>
  </r>
  <r>
    <n v="5"/>
    <s v="Hernando"/>
    <x v="0"/>
    <x v="0"/>
    <x v="32"/>
    <x v="42"/>
    <x v="17"/>
    <x v="46"/>
    <x v="45"/>
    <x v="72"/>
    <x v="115"/>
    <x v="46"/>
    <x v="47"/>
    <x v="0"/>
    <x v="69"/>
    <x v="108"/>
    <x v="48"/>
    <x v="83"/>
    <x v="73"/>
    <x v="65"/>
    <x v="47"/>
    <x v="24"/>
    <x v="23"/>
    <x v="25"/>
    <x v="24"/>
    <x v="25"/>
    <x v="25"/>
    <x v="24"/>
    <n v="0"/>
    <n v="2"/>
    <n v="2"/>
    <n v="1"/>
  </r>
  <r>
    <n v="5"/>
    <s v="Hernando"/>
    <x v="0"/>
    <x v="1"/>
    <x v="22"/>
    <x v="21"/>
    <x v="100"/>
    <x v="86"/>
    <x v="121"/>
    <x v="136"/>
    <x v="72"/>
    <x v="30"/>
    <x v="105"/>
    <x v="119"/>
    <x v="91"/>
    <x v="49"/>
    <x v="91"/>
    <x v="132"/>
    <x v="119"/>
    <x v="101"/>
    <x v="52"/>
    <x v="86"/>
    <x v="133"/>
    <x v="94"/>
    <x v="141"/>
    <x v="119"/>
    <x v="48"/>
    <x v="124"/>
    <n v="5"/>
    <n v="4"/>
    <n v="10"/>
    <n v="11"/>
  </r>
  <r>
    <n v="5"/>
    <s v="Hernando"/>
    <x v="0"/>
    <x v="2"/>
    <x v="21"/>
    <x v="47"/>
    <x v="87"/>
    <x v="91"/>
    <x v="137"/>
    <x v="148"/>
    <x v="256"/>
    <x v="145"/>
    <x v="99"/>
    <x v="107"/>
    <x v="268"/>
    <x v="223"/>
    <x v="170"/>
    <x v="184"/>
    <x v="182"/>
    <x v="188"/>
    <x v="73"/>
    <x v="20"/>
    <x v="47"/>
    <x v="34"/>
    <x v="169"/>
    <x v="256"/>
    <x v="176"/>
    <x v="48"/>
    <n v="29"/>
    <n v="30"/>
    <n v="21"/>
    <n v="23"/>
  </r>
  <r>
    <n v="5"/>
    <s v="Hernando"/>
    <x v="0"/>
    <x v="3"/>
    <x v="241"/>
    <x v="138"/>
    <x v="0"/>
    <x v="48"/>
    <x v="148"/>
    <x v="246"/>
    <x v="141"/>
    <x v="126"/>
    <x v="33"/>
    <x v="88"/>
    <x v="91"/>
    <x v="25"/>
    <x v="175"/>
    <x v="56"/>
    <x v="28"/>
    <x v="164"/>
    <x v="147"/>
    <x v="129"/>
    <x v="26"/>
    <x v="78"/>
    <x v="115"/>
    <x v="256"/>
    <x v="304"/>
    <x v="89"/>
    <n v="55"/>
    <n v="31"/>
    <n v="61"/>
    <n v="43"/>
  </r>
  <r>
    <n v="5"/>
    <s v="Hernando"/>
    <x v="0"/>
    <x v="4"/>
    <x v="225"/>
    <x v="59"/>
    <x v="331"/>
    <x v="335"/>
    <x v="349"/>
    <x v="135"/>
    <x v="328"/>
    <x v="167"/>
    <x v="63"/>
    <x v="346"/>
    <x v="133"/>
    <x v="11"/>
    <x v="297"/>
    <x v="253"/>
    <x v="347"/>
    <x v="368"/>
    <x v="302"/>
    <x v="364"/>
    <x v="362"/>
    <x v="182"/>
    <x v="367"/>
    <x v="300"/>
    <x v="382"/>
    <x v="252"/>
    <n v="299"/>
    <n v="318"/>
    <n v="310"/>
    <n v="255"/>
  </r>
  <r>
    <n v="5"/>
    <s v="Hernando"/>
    <x v="0"/>
    <x v="5"/>
    <x v="120"/>
    <x v="152"/>
    <x v="88"/>
    <x v="185"/>
    <x v="146"/>
    <x v="337"/>
    <x v="260"/>
    <x v="254"/>
    <x v="316"/>
    <x v="347"/>
    <x v="180"/>
    <x v="159"/>
    <x v="350"/>
    <x v="281"/>
    <x v="165"/>
    <x v="369"/>
    <x v="102"/>
    <x v="67"/>
    <x v="363"/>
    <x v="376"/>
    <x v="132"/>
    <x v="376"/>
    <x v="383"/>
    <x v="98"/>
    <n v="326"/>
    <n v="371"/>
    <n v="298"/>
    <n v="211"/>
  </r>
  <r>
    <n v="5"/>
    <s v="Hernando"/>
    <x v="0"/>
    <x v="6"/>
    <x v="324"/>
    <x v="329"/>
    <x v="124"/>
    <x v="336"/>
    <x v="210"/>
    <x v="338"/>
    <x v="344"/>
    <x v="344"/>
    <x v="324"/>
    <x v="222"/>
    <x v="72"/>
    <x v="174"/>
    <x v="271"/>
    <x v="53"/>
    <x v="325"/>
    <x v="207"/>
    <x v="370"/>
    <x v="283"/>
    <x v="364"/>
    <x v="377"/>
    <x v="368"/>
    <x v="377"/>
    <x v="384"/>
    <x v="380"/>
    <n v="742"/>
    <n v="870"/>
    <n v="890"/>
    <n v="670"/>
  </r>
  <r>
    <n v="5"/>
    <s v="Hernando"/>
    <x v="0"/>
    <x v="7"/>
    <x v="53"/>
    <x v="136"/>
    <x v="0"/>
    <x v="47"/>
    <x v="97"/>
    <x v="243"/>
    <x v="32"/>
    <x v="209"/>
    <x v="229"/>
    <x v="132"/>
    <x v="152"/>
    <x v="177"/>
    <x v="351"/>
    <x v="153"/>
    <x v="88"/>
    <x v="8"/>
    <x v="150"/>
    <x v="8"/>
    <x v="8"/>
    <x v="171"/>
    <x v="369"/>
    <x v="224"/>
    <x v="192"/>
    <x v="202"/>
    <n v="56"/>
    <n v="22"/>
    <n v="11"/>
    <n v="15"/>
  </r>
  <r>
    <n v="5"/>
    <s v="Hernando"/>
    <x v="0"/>
    <x v="8"/>
    <x v="22"/>
    <x v="16"/>
    <x v="28"/>
    <x v="88"/>
    <x v="21"/>
    <x v="31"/>
    <x v="149"/>
    <x v="75"/>
    <x v="144"/>
    <x v="28"/>
    <x v="25"/>
    <x v="67"/>
    <x v="1"/>
    <x v="1"/>
    <x v="184"/>
    <x v="157"/>
    <x v="105"/>
    <x v="129"/>
    <x v="87"/>
    <x v="150"/>
    <x v="192"/>
    <x v="237"/>
    <x v="85"/>
    <x v="78"/>
    <n v="9"/>
    <n v="18"/>
    <n v="15"/>
    <n v="16"/>
  </r>
  <r>
    <n v="5"/>
    <s v="Hernando"/>
    <x v="0"/>
    <x v="9"/>
    <x v="135"/>
    <x v="239"/>
    <x v="144"/>
    <x v="212"/>
    <x v="145"/>
    <x v="333"/>
    <x v="345"/>
    <x v="74"/>
    <x v="342"/>
    <x v="348"/>
    <x v="345"/>
    <x v="358"/>
    <x v="352"/>
    <x v="354"/>
    <x v="155"/>
    <x v="370"/>
    <x v="371"/>
    <x v="365"/>
    <x v="365"/>
    <x v="378"/>
    <x v="340"/>
    <x v="378"/>
    <x v="171"/>
    <x v="381"/>
    <n v="503"/>
    <n v="442"/>
    <n v="427"/>
    <n v="467"/>
  </r>
  <r>
    <n v="5"/>
    <s v="Hernando"/>
    <x v="0"/>
    <x v="10"/>
    <x v="48"/>
    <x v="102"/>
    <x v="142"/>
    <x v="226"/>
    <x v="160"/>
    <x v="339"/>
    <x v="346"/>
    <x v="214"/>
    <x v="128"/>
    <x v="349"/>
    <x v="325"/>
    <x v="74"/>
    <x v="353"/>
    <x v="355"/>
    <x v="335"/>
    <x v="371"/>
    <x v="297"/>
    <x v="255"/>
    <x v="366"/>
    <x v="379"/>
    <x v="367"/>
    <x v="239"/>
    <x v="385"/>
    <x v="61"/>
    <n v="263"/>
    <n v="216"/>
    <n v="298"/>
    <n v="315"/>
  </r>
  <r>
    <n v="5"/>
    <s v="Hernando"/>
    <x v="1"/>
    <x v="11"/>
    <x v="325"/>
    <x v="161"/>
    <x v="35"/>
    <x v="337"/>
    <x v="178"/>
    <x v="165"/>
    <x v="85"/>
    <x v="345"/>
    <x v="316"/>
    <x v="350"/>
    <x v="137"/>
    <x v="315"/>
    <x v="38"/>
    <x v="50"/>
    <x v="50"/>
    <x v="95"/>
    <x v="165"/>
    <x v="145"/>
    <x v="71"/>
    <x v="151"/>
    <x v="106"/>
    <x v="68"/>
    <x v="130"/>
    <x v="142"/>
    <n v="33"/>
    <n v="24"/>
    <n v="34"/>
    <n v="57"/>
  </r>
  <r>
    <n v="5"/>
    <s v="Hernando"/>
    <x v="1"/>
    <x v="12"/>
    <x v="326"/>
    <x v="330"/>
    <x v="332"/>
    <x v="338"/>
    <x v="350"/>
    <x v="265"/>
    <x v="347"/>
    <x v="346"/>
    <x v="343"/>
    <x v="160"/>
    <x v="346"/>
    <x v="359"/>
    <x v="254"/>
    <x v="356"/>
    <x v="348"/>
    <x v="372"/>
    <x v="372"/>
    <x v="366"/>
    <x v="367"/>
    <x v="380"/>
    <x v="370"/>
    <x v="379"/>
    <x v="386"/>
    <x v="382"/>
    <n v="710"/>
    <n v="658"/>
    <n v="608"/>
    <n v="625"/>
  </r>
  <r>
    <n v="5"/>
    <s v="Hernando"/>
    <x v="1"/>
    <x v="13"/>
    <x v="74"/>
    <x v="16"/>
    <x v="17"/>
    <x v="151"/>
    <x v="119"/>
    <x v="340"/>
    <x v="348"/>
    <x v="221"/>
    <x v="23"/>
    <x v="351"/>
    <x v="347"/>
    <x v="360"/>
    <x v="252"/>
    <x v="357"/>
    <x v="186"/>
    <x v="373"/>
    <x v="373"/>
    <x v="158"/>
    <x v="368"/>
    <x v="381"/>
    <x v="371"/>
    <x v="380"/>
    <x v="387"/>
    <x v="383"/>
    <n v="683"/>
    <n v="740"/>
    <n v="313"/>
    <n v="293"/>
  </r>
  <r>
    <n v="5"/>
    <s v="Hernando"/>
    <x v="1"/>
    <x v="14"/>
    <x v="327"/>
    <x v="16"/>
    <x v="17"/>
    <x v="46"/>
    <x v="257"/>
    <x v="341"/>
    <x v="349"/>
    <x v="183"/>
    <x v="344"/>
    <x v="323"/>
    <x v="243"/>
    <x v="73"/>
    <x v="171"/>
    <x v="51"/>
    <x v="32"/>
    <x v="205"/>
    <x v="154"/>
    <x v="47"/>
    <x v="150"/>
    <x v="103"/>
    <x v="73"/>
    <x v="39"/>
    <x v="209"/>
    <x v="384"/>
    <n v="65"/>
    <n v="60"/>
    <n v="6"/>
    <n v="4"/>
  </r>
  <r>
    <n v="5"/>
    <s v="Hernando"/>
    <x v="1"/>
    <x v="15"/>
    <x v="138"/>
    <x v="16"/>
    <x v="123"/>
    <x v="29"/>
    <x v="150"/>
    <x v="75"/>
    <x v="350"/>
    <x v="324"/>
    <x v="170"/>
    <x v="68"/>
    <x v="162"/>
    <x v="130"/>
    <x v="354"/>
    <x v="358"/>
    <x v="319"/>
    <x v="91"/>
    <x v="188"/>
    <x v="367"/>
    <x v="284"/>
    <x v="382"/>
    <x v="372"/>
    <x v="381"/>
    <x v="306"/>
    <x v="385"/>
    <n v="207"/>
    <n v="162"/>
    <n v="146"/>
    <n v="215"/>
  </r>
  <r>
    <n v="5"/>
    <s v="Hernando"/>
    <x v="1"/>
    <x v="16"/>
    <x v="1"/>
    <x v="32"/>
    <x v="128"/>
    <x v="30"/>
    <x v="221"/>
    <x v="342"/>
    <x v="351"/>
    <x v="347"/>
    <x v="345"/>
    <x v="138"/>
    <x v="348"/>
    <x v="361"/>
    <x v="355"/>
    <x v="62"/>
    <x v="349"/>
    <x v="374"/>
    <x v="374"/>
    <x v="368"/>
    <x v="369"/>
    <x v="383"/>
    <x v="373"/>
    <x v="382"/>
    <x v="388"/>
    <x v="386"/>
    <n v="675"/>
    <n v="647"/>
    <n v="568"/>
    <n v="495"/>
  </r>
  <r>
    <n v="5"/>
    <s v="Hernando"/>
    <x v="1"/>
    <x v="17"/>
    <x v="17"/>
    <x v="16"/>
    <x v="17"/>
    <x v="17"/>
    <x v="17"/>
    <x v="343"/>
    <x v="116"/>
    <x v="124"/>
    <x v="176"/>
    <x v="132"/>
    <x v="241"/>
    <x v="170"/>
    <x v="342"/>
    <x v="249"/>
    <x v="350"/>
    <x v="174"/>
    <x v="375"/>
    <x v="369"/>
    <x v="370"/>
    <x v="384"/>
    <x v="374"/>
    <x v="199"/>
    <x v="389"/>
    <x v="387"/>
    <n v="428"/>
    <n v="327"/>
    <n v="202"/>
    <n v="221"/>
  </r>
  <r>
    <n v="5"/>
    <s v="Hernando"/>
    <x v="1"/>
    <x v="18"/>
    <x v="328"/>
    <x v="331"/>
    <x v="333"/>
    <x v="292"/>
    <x v="351"/>
    <x v="344"/>
    <x v="352"/>
    <x v="347"/>
    <x v="346"/>
    <x v="352"/>
    <x v="349"/>
    <x v="362"/>
    <x v="236"/>
    <x v="359"/>
    <x v="351"/>
    <x v="375"/>
    <x v="376"/>
    <x v="139"/>
    <x v="35"/>
    <x v="385"/>
    <x v="375"/>
    <x v="383"/>
    <x v="390"/>
    <x v="388"/>
    <n v="971"/>
    <n v="600"/>
    <n v="411"/>
    <n v="402"/>
  </r>
  <r>
    <n v="5"/>
    <s v="Hernando"/>
    <x v="1"/>
    <x v="19"/>
    <x v="97"/>
    <x v="332"/>
    <x v="97"/>
    <x v="321"/>
    <x v="231"/>
    <x v="54"/>
    <x v="96"/>
    <x v="124"/>
    <x v="1"/>
    <x v="216"/>
    <x v="219"/>
    <x v="158"/>
    <x v="235"/>
    <x v="73"/>
    <x v="171"/>
    <x v="376"/>
    <x v="233"/>
    <x v="169"/>
    <x v="88"/>
    <x v="386"/>
    <x v="376"/>
    <x v="384"/>
    <x v="391"/>
    <x v="161"/>
    <n v="132"/>
    <n v="84"/>
    <n v="136"/>
    <n v="138"/>
  </r>
  <r>
    <n v="5"/>
    <s v="Hernando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19"/>
    <n v="35"/>
    <n v="3"/>
    <n v="11"/>
  </r>
  <r>
    <n v="5"/>
    <s v="Hernando"/>
    <x v="2"/>
    <x v="21"/>
    <x v="17"/>
    <x v="16"/>
    <x v="62"/>
    <x v="86"/>
    <x v="121"/>
    <x v="47"/>
    <x v="65"/>
    <x v="146"/>
    <x v="143"/>
    <x v="243"/>
    <x v="134"/>
    <x v="133"/>
    <x v="356"/>
    <x v="230"/>
    <x v="164"/>
    <x v="1"/>
    <x v="225"/>
    <x v="218"/>
    <x v="249"/>
    <x v="260"/>
    <x v="1"/>
    <x v="88"/>
    <x v="130"/>
    <x v="142"/>
    <n v="10"/>
    <n v="13"/>
    <n v="5"/>
    <n v="8"/>
  </r>
  <r>
    <n v="5"/>
    <s v="Hernando"/>
    <x v="2"/>
    <x v="22"/>
    <x v="17"/>
    <x v="16"/>
    <x v="100"/>
    <x v="17"/>
    <x v="45"/>
    <x v="85"/>
    <x v="45"/>
    <x v="73"/>
    <x v="69"/>
    <x v="72"/>
    <x v="69"/>
    <x v="48"/>
    <x v="47"/>
    <x v="25"/>
    <x v="73"/>
    <x v="48"/>
    <x v="99"/>
    <x v="115"/>
    <x v="46"/>
    <x v="65"/>
    <x v="94"/>
    <x v="65"/>
    <x v="0"/>
    <x v="27"/>
    <n v="2"/>
    <n v="6"/>
    <n v="2"/>
    <n v="4"/>
  </r>
  <r>
    <n v="5"/>
    <s v="Hernando"/>
    <x v="2"/>
    <x v="23"/>
    <x v="82"/>
    <x v="20"/>
    <x v="99"/>
    <x v="337"/>
    <x v="227"/>
    <x v="207"/>
    <x v="326"/>
    <x v="79"/>
    <x v="88"/>
    <x v="174"/>
    <x v="93"/>
    <x v="331"/>
    <x v="159"/>
    <x v="118"/>
    <x v="148"/>
    <x v="223"/>
    <x v="38"/>
    <x v="187"/>
    <x v="59"/>
    <x v="387"/>
    <x v="377"/>
    <x v="385"/>
    <x v="392"/>
    <x v="367"/>
    <n v="153"/>
    <n v="173"/>
    <n v="129"/>
    <n v="175"/>
  </r>
  <r>
    <n v="5"/>
    <s v="Hernando"/>
    <x v="2"/>
    <x v="24"/>
    <x v="151"/>
    <x v="63"/>
    <x v="127"/>
    <x v="105"/>
    <x v="63"/>
    <x v="203"/>
    <x v="234"/>
    <x v="1"/>
    <x v="215"/>
    <x v="261"/>
    <x v="255"/>
    <x v="275"/>
    <x v="25"/>
    <x v="152"/>
    <x v="248"/>
    <x v="172"/>
    <x v="356"/>
    <x v="277"/>
    <x v="178"/>
    <x v="133"/>
    <x v="194"/>
    <x v="272"/>
    <x v="188"/>
    <x v="389"/>
    <n v="56"/>
    <n v="69"/>
    <n v="73"/>
    <n v="68"/>
  </r>
  <r>
    <n v="5"/>
    <s v="Hernando"/>
    <x v="2"/>
    <x v="25"/>
    <x v="17"/>
    <x v="16"/>
    <x v="17"/>
    <x v="69"/>
    <x v="17"/>
    <x v="72"/>
    <x v="45"/>
    <x v="73"/>
    <x v="69"/>
    <x v="72"/>
    <x v="69"/>
    <x v="108"/>
    <x v="86"/>
    <x v="83"/>
    <x v="73"/>
    <x v="65"/>
    <x v="67"/>
    <x v="115"/>
    <x v="45"/>
    <x v="46"/>
    <x v="24"/>
    <x v="25"/>
    <x v="70"/>
    <x v="70"/>
    <n v="0"/>
    <n v="0"/>
    <n v="0"/>
    <n v="0"/>
  </r>
  <r>
    <n v="5"/>
    <s v="Hernando"/>
    <x v="2"/>
    <x v="26"/>
    <x v="329"/>
    <x v="87"/>
    <x v="96"/>
    <x v="2"/>
    <x v="352"/>
    <x v="345"/>
    <x v="87"/>
    <x v="255"/>
    <x v="174"/>
    <x v="353"/>
    <x v="249"/>
    <x v="363"/>
    <x v="131"/>
    <x v="141"/>
    <x v="179"/>
    <x v="107"/>
    <x v="259"/>
    <x v="370"/>
    <x v="125"/>
    <x v="388"/>
    <x v="378"/>
    <x v="386"/>
    <x v="262"/>
    <x v="390"/>
    <n v="681"/>
    <n v="650"/>
    <n v="553"/>
    <n v="442"/>
  </r>
  <r>
    <n v="5"/>
    <s v="Hernando"/>
    <x v="2"/>
    <x v="27"/>
    <x v="330"/>
    <x v="78"/>
    <x v="192"/>
    <x v="339"/>
    <x v="313"/>
    <x v="346"/>
    <x v="353"/>
    <x v="348"/>
    <x v="347"/>
    <x v="23"/>
    <x v="350"/>
    <x v="364"/>
    <x v="357"/>
    <x v="360"/>
    <x v="352"/>
    <x v="377"/>
    <x v="200"/>
    <x v="371"/>
    <x v="189"/>
    <x v="389"/>
    <x v="379"/>
    <x v="387"/>
    <x v="393"/>
    <x v="391"/>
    <n v="2760"/>
    <n v="1914"/>
    <n v="1747"/>
    <n v="2104"/>
  </r>
  <r>
    <n v="5"/>
    <s v="Hernando"/>
    <x v="2"/>
    <x v="28"/>
    <x v="1"/>
    <x v="99"/>
    <x v="25"/>
    <x v="17"/>
    <x v="120"/>
    <x v="85"/>
    <x v="72"/>
    <x v="46"/>
    <x v="47"/>
    <x v="28"/>
    <x v="113"/>
    <x v="35"/>
    <x v="261"/>
    <x v="222"/>
    <x v="70"/>
    <x v="180"/>
    <x v="163"/>
    <x v="115"/>
    <x v="1"/>
    <x v="94"/>
    <x v="47"/>
    <x v="92"/>
    <x v="47"/>
    <x v="31"/>
    <n v="8"/>
    <n v="2"/>
    <n v="1"/>
    <n v="1"/>
  </r>
  <r>
    <n v="5"/>
    <s v="Hernando"/>
    <x v="2"/>
    <x v="29"/>
    <x v="174"/>
    <x v="333"/>
    <x v="132"/>
    <x v="52"/>
    <x v="226"/>
    <x v="347"/>
    <x v="23"/>
    <x v="263"/>
    <x v="86"/>
    <x v="194"/>
    <x v="335"/>
    <x v="341"/>
    <x v="216"/>
    <x v="275"/>
    <x v="83"/>
    <x v="88"/>
    <x v="247"/>
    <x v="179"/>
    <x v="371"/>
    <x v="390"/>
    <x v="380"/>
    <x v="310"/>
    <x v="394"/>
    <x v="18"/>
    <n v="345"/>
    <n v="205"/>
    <n v="156"/>
    <n v="153"/>
  </r>
  <r>
    <n v="5"/>
    <s v="Hernando"/>
    <x v="3"/>
    <x v="30"/>
    <x v="331"/>
    <x v="334"/>
    <x v="334"/>
    <x v="340"/>
    <x v="353"/>
    <x v="348"/>
    <x v="354"/>
    <x v="349"/>
    <x v="32"/>
    <x v="354"/>
    <x v="217"/>
    <x v="365"/>
    <x v="37"/>
    <x v="261"/>
    <x v="353"/>
    <x v="374"/>
    <x v="377"/>
    <x v="372"/>
    <x v="372"/>
    <x v="391"/>
    <x v="381"/>
    <x v="388"/>
    <x v="395"/>
    <x v="392"/>
    <n v="749"/>
    <n v="589"/>
    <n v="611"/>
    <n v="649"/>
  </r>
  <r>
    <n v="5"/>
    <s v="Hernando"/>
    <x v="3"/>
    <x v="31"/>
    <x v="163"/>
    <x v="240"/>
    <x v="335"/>
    <x v="341"/>
    <x v="63"/>
    <x v="175"/>
    <x v="32"/>
    <x v="210"/>
    <x v="348"/>
    <x v="67"/>
    <x v="351"/>
    <x v="76"/>
    <x v="269"/>
    <x v="282"/>
    <x v="21"/>
    <x v="98"/>
    <x v="378"/>
    <x v="338"/>
    <x v="342"/>
    <x v="228"/>
    <x v="369"/>
    <x v="256"/>
    <x v="396"/>
    <x v="353"/>
    <n v="101"/>
    <n v="114"/>
    <n v="95"/>
    <n v="90"/>
  </r>
  <r>
    <n v="5"/>
    <s v="Hernando"/>
    <x v="3"/>
    <x v="32"/>
    <x v="17"/>
    <x v="16"/>
    <x v="17"/>
    <x v="17"/>
    <x v="17"/>
    <x v="72"/>
    <x v="81"/>
    <x v="73"/>
    <x v="69"/>
    <x v="72"/>
    <x v="69"/>
    <x v="108"/>
    <x v="48"/>
    <x v="0"/>
    <x v="28"/>
    <x v="95"/>
    <x v="27"/>
    <x v="104"/>
    <x v="26"/>
    <x v="46"/>
    <x v="141"/>
    <x v="103"/>
    <x v="48"/>
    <x v="162"/>
    <n v="2"/>
    <n v="0"/>
    <n v="2"/>
    <n v="1"/>
  </r>
  <r>
    <n v="5"/>
    <s v="Hernando"/>
    <x v="3"/>
    <x v="33"/>
    <x v="75"/>
    <x v="1"/>
    <x v="128"/>
    <x v="233"/>
    <x v="250"/>
    <x v="158"/>
    <x v="7"/>
    <x v="350"/>
    <x v="349"/>
    <x v="355"/>
    <x v="352"/>
    <x v="366"/>
    <x v="358"/>
    <x v="361"/>
    <x v="133"/>
    <x v="115"/>
    <x v="379"/>
    <x v="354"/>
    <x v="373"/>
    <x v="392"/>
    <x v="382"/>
    <x v="389"/>
    <x v="397"/>
    <x v="393"/>
    <n v="809"/>
    <n v="841"/>
    <n v="886"/>
    <n v="803"/>
  </r>
  <r>
    <n v="5"/>
    <s v="Hernando"/>
    <x v="3"/>
    <x v="34"/>
    <x v="32"/>
    <x v="140"/>
    <x v="161"/>
    <x v="204"/>
    <x v="126"/>
    <x v="134"/>
    <x v="81"/>
    <x v="69"/>
    <x v="69"/>
    <x v="48"/>
    <x v="134"/>
    <x v="190"/>
    <x v="174"/>
    <x v="117"/>
    <x v="73"/>
    <x v="65"/>
    <x v="67"/>
    <x v="45"/>
    <x v="45"/>
    <x v="46"/>
    <x v="24"/>
    <x v="25"/>
    <x v="138"/>
    <x v="179"/>
    <n v="74"/>
    <n v="47"/>
    <n v="38"/>
    <n v="56"/>
  </r>
  <r>
    <n v="5"/>
    <s v="Hernando"/>
    <x v="3"/>
    <x v="35"/>
    <x v="21"/>
    <x v="0"/>
    <x v="106"/>
    <x v="207"/>
    <x v="131"/>
    <x v="67"/>
    <x v="65"/>
    <x v="46"/>
    <x v="159"/>
    <x v="356"/>
    <x v="353"/>
    <x v="170"/>
    <x v="159"/>
    <x v="186"/>
    <x v="22"/>
    <x v="273"/>
    <x v="149"/>
    <x v="23"/>
    <x v="98"/>
    <x v="253"/>
    <x v="383"/>
    <x v="390"/>
    <x v="54"/>
    <x v="258"/>
    <n v="71"/>
    <n v="87"/>
    <n v="72"/>
    <n v="71"/>
  </r>
  <r>
    <n v="5"/>
    <s v="Hernando"/>
    <x v="4"/>
    <x v="36"/>
    <x v="26"/>
    <x v="335"/>
    <x v="336"/>
    <x v="342"/>
    <x v="354"/>
    <x v="349"/>
    <x v="355"/>
    <x v="351"/>
    <x v="350"/>
    <x v="357"/>
    <x v="354"/>
    <x v="367"/>
    <x v="359"/>
    <x v="362"/>
    <x v="354"/>
    <x v="378"/>
    <x v="380"/>
    <x v="373"/>
    <x v="374"/>
    <x v="393"/>
    <x v="384"/>
    <x v="391"/>
    <x v="398"/>
    <x v="394"/>
    <n v="2502"/>
    <n v="2400"/>
    <n v="2030"/>
    <n v="2228"/>
  </r>
  <r>
    <n v="5"/>
    <s v="Hernando"/>
    <x v="4"/>
    <x v="37"/>
    <x v="117"/>
    <x v="336"/>
    <x v="239"/>
    <x v="343"/>
    <x v="330"/>
    <x v="337"/>
    <x v="356"/>
    <x v="352"/>
    <x v="193"/>
    <x v="358"/>
    <x v="175"/>
    <x v="368"/>
    <x v="360"/>
    <x v="71"/>
    <x v="90"/>
    <x v="91"/>
    <x v="381"/>
    <x v="374"/>
    <x v="253"/>
    <x v="394"/>
    <x v="385"/>
    <x v="392"/>
    <x v="250"/>
    <x v="291"/>
    <n v="211"/>
    <n v="287"/>
    <n v="136"/>
    <n v="91"/>
  </r>
  <r>
    <n v="5"/>
    <s v="Hernando"/>
    <x v="4"/>
    <x v="38"/>
    <x v="72"/>
    <x v="337"/>
    <x v="323"/>
    <x v="344"/>
    <x v="67"/>
    <x v="219"/>
    <x v="357"/>
    <x v="353"/>
    <x v="351"/>
    <x v="226"/>
    <x v="355"/>
    <x v="235"/>
    <x v="139"/>
    <x v="92"/>
    <x v="67"/>
    <x v="48"/>
    <x v="382"/>
    <x v="375"/>
    <x v="375"/>
    <x v="65"/>
    <x v="147"/>
    <x v="25"/>
    <x v="70"/>
    <x v="283"/>
    <n v="1"/>
    <n v="0"/>
    <n v="0"/>
    <n v="0"/>
  </r>
  <r>
    <n v="5"/>
    <s v="Hernando"/>
    <x v="4"/>
    <x v="39"/>
    <x v="105"/>
    <x v="21"/>
    <x v="1"/>
    <x v="88"/>
    <x v="21"/>
    <x v="43"/>
    <x v="138"/>
    <x v="21"/>
    <x v="25"/>
    <x v="98"/>
    <x v="0"/>
    <x v="83"/>
    <x v="86"/>
    <x v="25"/>
    <x v="25"/>
    <x v="65"/>
    <x v="0"/>
    <x v="115"/>
    <x v="146"/>
    <x v="69"/>
    <x v="24"/>
    <x v="25"/>
    <x v="70"/>
    <x v="70"/>
    <n v="5"/>
    <n v="0"/>
    <n v="3"/>
    <n v="0"/>
  </r>
  <r>
    <n v="5"/>
    <s v="Hernando"/>
    <x v="5"/>
    <x v="40"/>
    <x v="332"/>
    <x v="338"/>
    <x v="337"/>
    <x v="345"/>
    <x v="355"/>
    <x v="350"/>
    <x v="358"/>
    <x v="354"/>
    <x v="352"/>
    <x v="359"/>
    <x v="356"/>
    <x v="220"/>
    <x v="361"/>
    <x v="363"/>
    <x v="355"/>
    <x v="379"/>
    <x v="383"/>
    <x v="376"/>
    <x v="376"/>
    <x v="395"/>
    <x v="386"/>
    <x v="393"/>
    <x v="399"/>
    <x v="395"/>
    <n v="1965"/>
    <n v="1280"/>
    <n v="965"/>
    <n v="687"/>
  </r>
  <r>
    <n v="5"/>
    <s v="Hernando"/>
    <x v="5"/>
    <x v="41"/>
    <x v="333"/>
    <x v="339"/>
    <x v="225"/>
    <x v="346"/>
    <x v="356"/>
    <x v="351"/>
    <x v="359"/>
    <x v="355"/>
    <x v="353"/>
    <x v="317"/>
    <x v="217"/>
    <x v="369"/>
    <x v="362"/>
    <x v="283"/>
    <x v="113"/>
    <x v="380"/>
    <x v="384"/>
    <x v="377"/>
    <x v="377"/>
    <x v="396"/>
    <x v="387"/>
    <x v="304"/>
    <x v="400"/>
    <x v="396"/>
    <n v="1290"/>
    <n v="987"/>
    <n v="680"/>
    <n v="384"/>
  </r>
  <r>
    <n v="5"/>
    <s v="Hernando"/>
    <x v="5"/>
    <x v="42"/>
    <x v="67"/>
    <x v="30"/>
    <x v="44"/>
    <x v="86"/>
    <x v="135"/>
    <x v="76"/>
    <x v="220"/>
    <x v="32"/>
    <x v="0"/>
    <x v="25"/>
    <x v="136"/>
    <x v="151"/>
    <x v="112"/>
    <x v="131"/>
    <x v="7"/>
    <x v="172"/>
    <x v="260"/>
    <x v="177"/>
    <x v="105"/>
    <x v="40"/>
    <x v="186"/>
    <x v="38"/>
    <x v="77"/>
    <x v="120"/>
    <n v="26"/>
    <n v="34"/>
    <n v="13"/>
    <n v="8"/>
  </r>
  <r>
    <n v="5"/>
    <s v="Hernando"/>
    <x v="5"/>
    <x v="43"/>
    <x v="169"/>
    <x v="46"/>
    <x v="85"/>
    <x v="206"/>
    <x v="357"/>
    <x v="174"/>
    <x v="241"/>
    <x v="356"/>
    <x v="354"/>
    <x v="199"/>
    <x v="272"/>
    <x v="370"/>
    <x v="363"/>
    <x v="165"/>
    <x v="127"/>
    <x v="19"/>
    <x v="385"/>
    <x v="284"/>
    <x v="378"/>
    <x v="397"/>
    <x v="388"/>
    <x v="394"/>
    <x v="401"/>
    <x v="397"/>
    <n v="638"/>
    <n v="737"/>
    <n v="582"/>
    <n v="529"/>
  </r>
  <r>
    <n v="5"/>
    <s v="Hernando"/>
    <x v="5"/>
    <x v="44"/>
    <x v="64"/>
    <x v="16"/>
    <x v="17"/>
    <x v="138"/>
    <x v="109"/>
    <x v="72"/>
    <x v="45"/>
    <x v="73"/>
    <x v="69"/>
    <x v="72"/>
    <x v="69"/>
    <x v="108"/>
    <x v="86"/>
    <x v="83"/>
    <x v="48"/>
    <x v="48"/>
    <x v="47"/>
    <x v="45"/>
    <x v="45"/>
    <x v="69"/>
    <x v="24"/>
    <x v="25"/>
    <x v="70"/>
    <x v="70"/>
    <n v="2"/>
    <n v="0"/>
    <n v="8"/>
    <n v="3"/>
  </r>
  <r>
    <n v="5"/>
    <s v="Hernando"/>
    <x v="6"/>
    <x v="45"/>
    <x v="334"/>
    <x v="340"/>
    <x v="338"/>
    <x v="347"/>
    <x v="358"/>
    <x v="58"/>
    <x v="360"/>
    <x v="357"/>
    <x v="342"/>
    <x v="360"/>
    <x v="357"/>
    <x v="211"/>
    <x v="364"/>
    <x v="364"/>
    <x v="356"/>
    <x v="277"/>
    <x v="91"/>
    <x v="378"/>
    <x v="379"/>
    <x v="398"/>
    <x v="389"/>
    <x v="328"/>
    <x v="402"/>
    <x v="225"/>
    <n v="420"/>
    <n v="278"/>
    <n v="382"/>
    <n v="291"/>
  </r>
  <r>
    <n v="5"/>
    <s v="Hernando"/>
    <x v="6"/>
    <x v="46"/>
    <x v="335"/>
    <x v="341"/>
    <x v="339"/>
    <x v="348"/>
    <x v="359"/>
    <x v="352"/>
    <x v="361"/>
    <x v="358"/>
    <x v="355"/>
    <x v="361"/>
    <x v="358"/>
    <x v="371"/>
    <x v="365"/>
    <x v="365"/>
    <x v="357"/>
    <x v="381"/>
    <x v="386"/>
    <x v="379"/>
    <x v="380"/>
    <x v="399"/>
    <x v="390"/>
    <x v="395"/>
    <x v="403"/>
    <x v="398"/>
    <n v="2026"/>
    <n v="1730"/>
    <n v="1768"/>
    <n v="1627"/>
  </r>
  <r>
    <n v="5"/>
    <s v="Hernando"/>
    <x v="6"/>
    <x v="47"/>
    <x v="240"/>
    <x v="342"/>
    <x v="340"/>
    <x v="349"/>
    <x v="360"/>
    <x v="353"/>
    <x v="362"/>
    <x v="359"/>
    <x v="356"/>
    <x v="362"/>
    <x v="359"/>
    <x v="372"/>
    <x v="366"/>
    <x v="366"/>
    <x v="358"/>
    <x v="382"/>
    <x v="387"/>
    <x v="380"/>
    <x v="381"/>
    <x v="400"/>
    <x v="391"/>
    <x v="396"/>
    <x v="404"/>
    <x v="399"/>
    <n v="9278"/>
    <n v="7359"/>
    <n v="7489"/>
    <n v="8531"/>
  </r>
  <r>
    <n v="5"/>
    <s v="Lake"/>
    <x v="0"/>
    <x v="0"/>
    <x v="70"/>
    <x v="30"/>
    <x v="25"/>
    <x v="17"/>
    <x v="120"/>
    <x v="85"/>
    <x v="45"/>
    <x v="0"/>
    <x v="47"/>
    <x v="0"/>
    <x v="66"/>
    <x v="48"/>
    <x v="67"/>
    <x v="28"/>
    <x v="145"/>
    <x v="25"/>
    <x v="47"/>
    <x v="46"/>
    <x v="181"/>
    <x v="25"/>
    <x v="27"/>
    <x v="25"/>
    <x v="47"/>
    <x v="47"/>
    <n v="5"/>
    <n v="2"/>
    <n v="2"/>
    <n v="2"/>
  </r>
  <r>
    <n v="5"/>
    <s v="Lake"/>
    <x v="0"/>
    <x v="1"/>
    <x v="34"/>
    <x v="0"/>
    <x v="65"/>
    <x v="204"/>
    <x v="116"/>
    <x v="136"/>
    <x v="73"/>
    <x v="26"/>
    <x v="48"/>
    <x v="64"/>
    <x v="120"/>
    <x v="77"/>
    <x v="66"/>
    <x v="49"/>
    <x v="178"/>
    <x v="101"/>
    <x v="99"/>
    <x v="90"/>
    <x v="133"/>
    <x v="22"/>
    <x v="100"/>
    <x v="218"/>
    <x v="191"/>
    <x v="193"/>
    <n v="10"/>
    <n v="11"/>
    <n v="18"/>
    <n v="7"/>
  </r>
  <r>
    <n v="5"/>
    <s v="Lake"/>
    <x v="0"/>
    <x v="2"/>
    <x v="224"/>
    <x v="116"/>
    <x v="141"/>
    <x v="146"/>
    <x v="110"/>
    <x v="8"/>
    <x v="155"/>
    <x v="135"/>
    <x v="215"/>
    <x v="363"/>
    <x v="48"/>
    <x v="153"/>
    <x v="243"/>
    <x v="221"/>
    <x v="49"/>
    <x v="39"/>
    <x v="190"/>
    <x v="7"/>
    <x v="219"/>
    <x v="267"/>
    <x v="392"/>
    <x v="397"/>
    <x v="158"/>
    <x v="176"/>
    <n v="49"/>
    <n v="43"/>
    <n v="34"/>
    <n v="28"/>
  </r>
  <r>
    <n v="5"/>
    <s v="Lake"/>
    <x v="0"/>
    <x v="3"/>
    <x v="73"/>
    <x v="154"/>
    <x v="22"/>
    <x v="113"/>
    <x v="236"/>
    <x v="128"/>
    <x v="76"/>
    <x v="148"/>
    <x v="61"/>
    <x v="22"/>
    <x v="21"/>
    <x v="148"/>
    <x v="356"/>
    <x v="222"/>
    <x v="38"/>
    <x v="130"/>
    <x v="275"/>
    <x v="223"/>
    <x v="337"/>
    <x v="110"/>
    <x v="127"/>
    <x v="35"/>
    <x v="275"/>
    <x v="279"/>
    <n v="64"/>
    <n v="61"/>
    <n v="46"/>
    <n v="43"/>
  </r>
  <r>
    <n v="5"/>
    <s v="Lake"/>
    <x v="0"/>
    <x v="4"/>
    <x v="16"/>
    <x v="155"/>
    <x v="42"/>
    <x v="350"/>
    <x v="361"/>
    <x v="354"/>
    <x v="219"/>
    <x v="265"/>
    <x v="357"/>
    <x v="364"/>
    <x v="360"/>
    <x v="373"/>
    <x v="367"/>
    <x v="367"/>
    <x v="359"/>
    <x v="383"/>
    <x v="313"/>
    <x v="381"/>
    <x v="382"/>
    <x v="401"/>
    <x v="393"/>
    <x v="398"/>
    <x v="405"/>
    <x v="400"/>
    <n v="676"/>
    <n v="582"/>
    <n v="530"/>
    <n v="486"/>
  </r>
  <r>
    <n v="5"/>
    <s v="Lake"/>
    <x v="0"/>
    <x v="5"/>
    <x v="336"/>
    <x v="343"/>
    <x v="90"/>
    <x v="351"/>
    <x v="362"/>
    <x v="355"/>
    <x v="363"/>
    <x v="360"/>
    <x v="254"/>
    <x v="365"/>
    <x v="329"/>
    <x v="374"/>
    <x v="368"/>
    <x v="368"/>
    <x v="360"/>
    <x v="384"/>
    <x v="388"/>
    <x v="382"/>
    <x v="383"/>
    <x v="402"/>
    <x v="167"/>
    <x v="399"/>
    <x v="94"/>
    <x v="401"/>
    <n v="353"/>
    <n v="299"/>
    <n v="300"/>
    <n v="210"/>
  </r>
  <r>
    <n v="5"/>
    <s v="Lake"/>
    <x v="0"/>
    <x v="6"/>
    <x v="337"/>
    <x v="344"/>
    <x v="341"/>
    <x v="352"/>
    <x v="56"/>
    <x v="356"/>
    <x v="364"/>
    <x v="361"/>
    <x v="13"/>
    <x v="366"/>
    <x v="361"/>
    <x v="375"/>
    <x v="369"/>
    <x v="369"/>
    <x v="355"/>
    <x v="385"/>
    <x v="389"/>
    <x v="383"/>
    <x v="384"/>
    <x v="403"/>
    <x v="394"/>
    <x v="400"/>
    <x v="406"/>
    <x v="402"/>
    <n v="721"/>
    <n v="617"/>
    <n v="675"/>
    <n v="599"/>
  </r>
  <r>
    <n v="5"/>
    <s v="Lake"/>
    <x v="0"/>
    <x v="7"/>
    <x v="338"/>
    <x v="143"/>
    <x v="122"/>
    <x v="126"/>
    <x v="330"/>
    <x v="75"/>
    <x v="100"/>
    <x v="234"/>
    <x v="120"/>
    <x v="126"/>
    <x v="362"/>
    <x v="160"/>
    <x v="26"/>
    <x v="317"/>
    <x v="361"/>
    <x v="147"/>
    <x v="275"/>
    <x v="87"/>
    <x v="26"/>
    <x v="184"/>
    <x v="194"/>
    <x v="169"/>
    <x v="191"/>
    <x v="138"/>
    <n v="22"/>
    <n v="13"/>
    <n v="4"/>
    <n v="3"/>
  </r>
  <r>
    <n v="5"/>
    <s v="Lake"/>
    <x v="0"/>
    <x v="8"/>
    <x v="74"/>
    <x v="64"/>
    <x v="100"/>
    <x v="88"/>
    <x v="27"/>
    <x v="64"/>
    <x v="220"/>
    <x v="32"/>
    <x v="48"/>
    <x v="147"/>
    <x v="28"/>
    <x v="151"/>
    <x v="32"/>
    <x v="138"/>
    <x v="123"/>
    <x v="95"/>
    <x v="27"/>
    <x v="181"/>
    <x v="337"/>
    <x v="404"/>
    <x v="343"/>
    <x v="224"/>
    <x v="151"/>
    <x v="180"/>
    <n v="35"/>
    <n v="26"/>
    <n v="16"/>
    <n v="21"/>
  </r>
  <r>
    <n v="5"/>
    <s v="Lake"/>
    <x v="0"/>
    <x v="9"/>
    <x v="339"/>
    <x v="345"/>
    <x v="342"/>
    <x v="353"/>
    <x v="363"/>
    <x v="357"/>
    <x v="348"/>
    <x v="362"/>
    <x v="358"/>
    <x v="367"/>
    <x v="347"/>
    <x v="348"/>
    <x v="370"/>
    <x v="370"/>
    <x v="362"/>
    <x v="386"/>
    <x v="390"/>
    <x v="384"/>
    <x v="385"/>
    <x v="405"/>
    <x v="395"/>
    <x v="401"/>
    <x v="407"/>
    <x v="403"/>
    <n v="824"/>
    <n v="731"/>
    <n v="694"/>
    <n v="573"/>
  </r>
  <r>
    <n v="5"/>
    <s v="Lake"/>
    <x v="0"/>
    <x v="10"/>
    <x v="340"/>
    <x v="91"/>
    <x v="163"/>
    <x v="322"/>
    <x v="334"/>
    <x v="156"/>
    <x v="365"/>
    <x v="298"/>
    <x v="268"/>
    <x v="368"/>
    <x v="115"/>
    <x v="73"/>
    <x v="371"/>
    <x v="371"/>
    <x v="223"/>
    <x v="387"/>
    <x v="391"/>
    <x v="385"/>
    <x v="70"/>
    <x v="406"/>
    <x v="396"/>
    <x v="402"/>
    <x v="408"/>
    <x v="404"/>
    <n v="368"/>
    <n v="352"/>
    <n v="422"/>
    <n v="417"/>
  </r>
  <r>
    <n v="5"/>
    <s v="Lake"/>
    <x v="1"/>
    <x v="11"/>
    <x v="210"/>
    <x v="346"/>
    <x v="53"/>
    <x v="261"/>
    <x v="364"/>
    <x v="345"/>
    <x v="260"/>
    <x v="363"/>
    <x v="359"/>
    <x v="68"/>
    <x v="175"/>
    <x v="61"/>
    <x v="71"/>
    <x v="289"/>
    <x v="21"/>
    <x v="49"/>
    <x v="84"/>
    <x v="218"/>
    <x v="179"/>
    <x v="94"/>
    <x v="31"/>
    <x v="7"/>
    <x v="191"/>
    <x v="84"/>
    <n v="41"/>
    <n v="46"/>
    <n v="57"/>
    <n v="60"/>
  </r>
  <r>
    <n v="5"/>
    <s v="Lake"/>
    <x v="1"/>
    <x v="12"/>
    <x v="341"/>
    <x v="347"/>
    <x v="343"/>
    <x v="354"/>
    <x v="365"/>
    <x v="358"/>
    <x v="366"/>
    <x v="364"/>
    <x v="360"/>
    <x v="369"/>
    <x v="363"/>
    <x v="376"/>
    <x v="372"/>
    <x v="372"/>
    <x v="363"/>
    <x v="388"/>
    <x v="392"/>
    <x v="386"/>
    <x v="9"/>
    <x v="407"/>
    <x v="397"/>
    <x v="403"/>
    <x v="409"/>
    <x v="405"/>
    <n v="1265"/>
    <n v="1232"/>
    <n v="1190"/>
    <n v="1214"/>
  </r>
  <r>
    <n v="5"/>
    <s v="Lake"/>
    <x v="1"/>
    <x v="13"/>
    <x v="89"/>
    <x v="348"/>
    <x v="138"/>
    <x v="261"/>
    <x v="81"/>
    <x v="123"/>
    <x v="309"/>
    <x v="91"/>
    <x v="86"/>
    <x v="189"/>
    <x v="364"/>
    <x v="377"/>
    <x v="69"/>
    <x v="168"/>
    <x v="364"/>
    <x v="389"/>
    <x v="393"/>
    <x v="387"/>
    <x v="386"/>
    <x v="408"/>
    <x v="398"/>
    <x v="404"/>
    <x v="410"/>
    <x v="406"/>
    <n v="863"/>
    <n v="984"/>
    <n v="357"/>
    <n v="326"/>
  </r>
  <r>
    <n v="5"/>
    <s v="Lake"/>
    <x v="1"/>
    <x v="14"/>
    <x v="342"/>
    <x v="349"/>
    <x v="325"/>
    <x v="171"/>
    <x v="176"/>
    <x v="322"/>
    <x v="367"/>
    <x v="164"/>
    <x v="361"/>
    <x v="370"/>
    <x v="365"/>
    <x v="57"/>
    <x v="373"/>
    <x v="187"/>
    <x v="133"/>
    <x v="38"/>
    <x v="190"/>
    <x v="47"/>
    <x v="387"/>
    <x v="223"/>
    <x v="263"/>
    <x v="129"/>
    <x v="103"/>
    <x v="208"/>
    <n v="69"/>
    <n v="58"/>
    <n v="20"/>
    <n v="45"/>
  </r>
  <r>
    <n v="5"/>
    <s v="Lake"/>
    <x v="1"/>
    <x v="15"/>
    <x v="343"/>
    <x v="350"/>
    <x v="344"/>
    <x v="104"/>
    <x v="348"/>
    <x v="359"/>
    <x v="368"/>
    <x v="365"/>
    <x v="362"/>
    <x v="371"/>
    <x v="310"/>
    <x v="378"/>
    <x v="374"/>
    <x v="373"/>
    <x v="365"/>
    <x v="59"/>
    <x v="394"/>
    <x v="388"/>
    <x v="388"/>
    <x v="409"/>
    <x v="399"/>
    <x v="405"/>
    <x v="411"/>
    <x v="407"/>
    <n v="716"/>
    <n v="782"/>
    <n v="534"/>
    <n v="451"/>
  </r>
  <r>
    <n v="5"/>
    <s v="Lake"/>
    <x v="1"/>
    <x v="16"/>
    <x v="152"/>
    <x v="10"/>
    <x v="236"/>
    <x v="355"/>
    <x v="366"/>
    <x v="360"/>
    <x v="369"/>
    <x v="366"/>
    <x v="363"/>
    <x v="372"/>
    <x v="366"/>
    <x v="379"/>
    <x v="375"/>
    <x v="374"/>
    <x v="227"/>
    <x v="390"/>
    <x v="395"/>
    <x v="191"/>
    <x v="209"/>
    <x v="410"/>
    <x v="400"/>
    <x v="406"/>
    <x v="412"/>
    <x v="408"/>
    <n v="611"/>
    <n v="502"/>
    <n v="596"/>
    <n v="596"/>
  </r>
  <r>
    <n v="5"/>
    <s v="Lake"/>
    <x v="1"/>
    <x v="17"/>
    <x v="17"/>
    <x v="16"/>
    <x v="17"/>
    <x v="17"/>
    <x v="17"/>
    <x v="272"/>
    <x v="256"/>
    <x v="32"/>
    <x v="364"/>
    <x v="275"/>
    <x v="255"/>
    <x v="104"/>
    <x v="237"/>
    <x v="120"/>
    <x v="165"/>
    <x v="11"/>
    <x v="100"/>
    <x v="389"/>
    <x v="389"/>
    <x v="411"/>
    <x v="401"/>
    <x v="69"/>
    <x v="344"/>
    <x v="409"/>
    <n v="307"/>
    <n v="266"/>
    <n v="261"/>
    <n v="318"/>
  </r>
  <r>
    <n v="5"/>
    <s v="Lake"/>
    <x v="1"/>
    <x v="18"/>
    <x v="344"/>
    <x v="351"/>
    <x v="94"/>
    <x v="356"/>
    <x v="94"/>
    <x v="71"/>
    <x v="370"/>
    <x v="367"/>
    <x v="365"/>
    <x v="373"/>
    <x v="367"/>
    <x v="380"/>
    <x v="376"/>
    <x v="375"/>
    <x v="366"/>
    <x v="78"/>
    <x v="396"/>
    <x v="390"/>
    <x v="390"/>
    <x v="412"/>
    <x v="26"/>
    <x v="407"/>
    <x v="413"/>
    <x v="410"/>
    <n v="712"/>
    <n v="684"/>
    <n v="581"/>
    <n v="524"/>
  </r>
  <r>
    <n v="5"/>
    <s v="Lake"/>
    <x v="1"/>
    <x v="19"/>
    <x v="116"/>
    <x v="325"/>
    <x v="114"/>
    <x v="63"/>
    <x v="367"/>
    <x v="165"/>
    <x v="122"/>
    <x v="79"/>
    <x v="142"/>
    <x v="125"/>
    <x v="324"/>
    <x v="99"/>
    <x v="22"/>
    <x v="376"/>
    <x v="367"/>
    <x v="391"/>
    <x v="397"/>
    <x v="182"/>
    <x v="391"/>
    <x v="413"/>
    <x v="402"/>
    <x v="23"/>
    <x v="414"/>
    <x v="174"/>
    <n v="126"/>
    <n v="119"/>
    <n v="159"/>
    <n v="155"/>
  </r>
  <r>
    <n v="5"/>
    <s v="Lake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25"/>
    <n v="24"/>
    <n v="29"/>
    <n v="33"/>
  </r>
  <r>
    <n v="5"/>
    <s v="Lake"/>
    <x v="2"/>
    <x v="21"/>
    <x v="44"/>
    <x v="114"/>
    <x v="87"/>
    <x v="204"/>
    <x v="116"/>
    <x v="136"/>
    <x v="129"/>
    <x v="26"/>
    <x v="0"/>
    <x v="135"/>
    <x v="138"/>
    <x v="204"/>
    <x v="1"/>
    <x v="129"/>
    <x v="103"/>
    <x v="245"/>
    <x v="165"/>
    <x v="53"/>
    <x v="94"/>
    <x v="7"/>
    <x v="100"/>
    <x v="218"/>
    <x v="191"/>
    <x v="7"/>
    <n v="17"/>
    <n v="23"/>
    <n v="15"/>
    <n v="18"/>
  </r>
  <r>
    <n v="5"/>
    <s v="Lake"/>
    <x v="2"/>
    <x v="22"/>
    <x v="70"/>
    <x v="64"/>
    <x v="25"/>
    <x v="24"/>
    <x v="24"/>
    <x v="72"/>
    <x v="45"/>
    <x v="46"/>
    <x v="25"/>
    <x v="120"/>
    <x v="75"/>
    <x v="48"/>
    <x v="70"/>
    <x v="28"/>
    <x v="48"/>
    <x v="0"/>
    <x v="52"/>
    <x v="115"/>
    <x v="239"/>
    <x v="124"/>
    <x v="141"/>
    <x v="0"/>
    <x v="96"/>
    <x v="70"/>
    <n v="6"/>
    <n v="7"/>
    <n v="11"/>
    <n v="6"/>
  </r>
  <r>
    <n v="5"/>
    <s v="Lake"/>
    <x v="2"/>
    <x v="23"/>
    <x v="35"/>
    <x v="352"/>
    <x v="113"/>
    <x v="357"/>
    <x v="212"/>
    <x v="226"/>
    <x v="365"/>
    <x v="242"/>
    <x v="332"/>
    <x v="374"/>
    <x v="198"/>
    <x v="137"/>
    <x v="2"/>
    <x v="105"/>
    <x v="166"/>
    <x v="176"/>
    <x v="55"/>
    <x v="59"/>
    <x v="140"/>
    <x v="414"/>
    <x v="255"/>
    <x v="408"/>
    <x v="415"/>
    <x v="411"/>
    <n v="174"/>
    <n v="169"/>
    <n v="160"/>
    <n v="201"/>
  </r>
  <r>
    <n v="5"/>
    <s v="Lake"/>
    <x v="2"/>
    <x v="24"/>
    <x v="0"/>
    <x v="353"/>
    <x v="86"/>
    <x v="229"/>
    <x v="236"/>
    <x v="21"/>
    <x v="269"/>
    <x v="132"/>
    <x v="215"/>
    <x v="127"/>
    <x v="256"/>
    <x v="241"/>
    <x v="148"/>
    <x v="34"/>
    <x v="102"/>
    <x v="121"/>
    <x v="286"/>
    <x v="213"/>
    <x v="227"/>
    <x v="415"/>
    <x v="30"/>
    <x v="409"/>
    <x v="396"/>
    <x v="179"/>
    <n v="106"/>
    <n v="117"/>
    <n v="103"/>
    <n v="125"/>
  </r>
  <r>
    <n v="5"/>
    <s v="Lake"/>
    <x v="2"/>
    <x v="25"/>
    <x v="17"/>
    <x v="24"/>
    <x v="28"/>
    <x v="69"/>
    <x v="17"/>
    <x v="47"/>
    <x v="45"/>
    <x v="69"/>
    <x v="82"/>
    <x v="72"/>
    <x v="69"/>
    <x v="108"/>
    <x v="86"/>
    <x v="83"/>
    <x v="73"/>
    <x v="186"/>
    <x v="67"/>
    <x v="45"/>
    <x v="45"/>
    <x v="46"/>
    <x v="106"/>
    <x v="25"/>
    <x v="70"/>
    <x v="70"/>
    <n v="0"/>
    <n v="2"/>
    <n v="0"/>
    <n v="1"/>
  </r>
  <r>
    <n v="5"/>
    <s v="Lake"/>
    <x v="2"/>
    <x v="26"/>
    <x v="345"/>
    <x v="354"/>
    <x v="188"/>
    <x v="358"/>
    <x v="350"/>
    <x v="361"/>
    <x v="371"/>
    <x v="368"/>
    <x v="324"/>
    <x v="155"/>
    <x v="368"/>
    <x v="381"/>
    <x v="377"/>
    <x v="312"/>
    <x v="368"/>
    <x v="242"/>
    <x v="398"/>
    <x v="202"/>
    <x v="392"/>
    <x v="416"/>
    <x v="403"/>
    <x v="410"/>
    <x v="416"/>
    <x v="412"/>
    <n v="909"/>
    <n v="736"/>
    <n v="549"/>
    <n v="523"/>
  </r>
  <r>
    <n v="5"/>
    <s v="Lake"/>
    <x v="2"/>
    <x v="27"/>
    <x v="52"/>
    <x v="355"/>
    <x v="345"/>
    <x v="359"/>
    <x v="368"/>
    <x v="277"/>
    <x v="372"/>
    <x v="369"/>
    <x v="366"/>
    <x v="375"/>
    <x v="369"/>
    <x v="382"/>
    <x v="378"/>
    <x v="377"/>
    <x v="369"/>
    <x v="392"/>
    <x v="399"/>
    <x v="391"/>
    <x v="393"/>
    <x v="417"/>
    <x v="252"/>
    <x v="411"/>
    <x v="417"/>
    <x v="413"/>
    <n v="3810"/>
    <n v="2835"/>
    <n v="2871"/>
    <n v="4173"/>
  </r>
  <r>
    <n v="5"/>
    <s v="Lake"/>
    <x v="2"/>
    <x v="28"/>
    <x v="70"/>
    <x v="118"/>
    <x v="161"/>
    <x v="30"/>
    <x v="117"/>
    <x v="177"/>
    <x v="220"/>
    <x v="30"/>
    <x v="25"/>
    <x v="163"/>
    <x v="138"/>
    <x v="56"/>
    <x v="175"/>
    <x v="21"/>
    <x v="22"/>
    <x v="148"/>
    <x v="163"/>
    <x v="0"/>
    <x v="159"/>
    <x v="129"/>
    <x v="176"/>
    <x v="223"/>
    <x v="31"/>
    <x v="65"/>
    <n v="27"/>
    <n v="16"/>
    <n v="16"/>
    <n v="20"/>
  </r>
  <r>
    <n v="5"/>
    <s v="Lake"/>
    <x v="2"/>
    <x v="29"/>
    <x v="346"/>
    <x v="356"/>
    <x v="262"/>
    <x v="175"/>
    <x v="279"/>
    <x v="362"/>
    <x v="373"/>
    <x v="370"/>
    <x v="93"/>
    <x v="168"/>
    <x v="201"/>
    <x v="228"/>
    <x v="379"/>
    <x v="174"/>
    <x v="370"/>
    <x v="393"/>
    <x v="302"/>
    <x v="392"/>
    <x v="394"/>
    <x v="248"/>
    <x v="28"/>
    <x v="412"/>
    <x v="418"/>
    <x v="414"/>
    <n v="277"/>
    <n v="185"/>
    <n v="173"/>
    <n v="180"/>
  </r>
  <r>
    <n v="5"/>
    <s v="Lake"/>
    <x v="3"/>
    <x v="30"/>
    <x v="347"/>
    <x v="357"/>
    <x v="346"/>
    <x v="360"/>
    <x v="369"/>
    <x v="268"/>
    <x v="374"/>
    <x v="371"/>
    <x v="367"/>
    <x v="376"/>
    <x v="370"/>
    <x v="383"/>
    <x v="380"/>
    <x v="351"/>
    <x v="371"/>
    <x v="394"/>
    <x v="400"/>
    <x v="393"/>
    <x v="395"/>
    <x v="418"/>
    <x v="404"/>
    <x v="413"/>
    <x v="419"/>
    <x v="415"/>
    <n v="807"/>
    <n v="962"/>
    <n v="874"/>
    <n v="873"/>
  </r>
  <r>
    <n v="5"/>
    <s v="Lake"/>
    <x v="3"/>
    <x v="31"/>
    <x v="206"/>
    <x v="86"/>
    <x v="105"/>
    <x v="120"/>
    <x v="157"/>
    <x v="66"/>
    <x v="274"/>
    <x v="325"/>
    <x v="364"/>
    <x v="100"/>
    <x v="181"/>
    <x v="345"/>
    <x v="381"/>
    <x v="378"/>
    <x v="265"/>
    <x v="89"/>
    <x v="217"/>
    <x v="39"/>
    <x v="257"/>
    <x v="258"/>
    <x v="68"/>
    <x v="264"/>
    <x v="234"/>
    <x v="277"/>
    <n v="93"/>
    <n v="77"/>
    <n v="63"/>
    <n v="72"/>
  </r>
  <r>
    <n v="5"/>
    <s v="Lake"/>
    <x v="3"/>
    <x v="32"/>
    <x v="32"/>
    <x v="46"/>
    <x v="28"/>
    <x v="30"/>
    <x v="120"/>
    <x v="47"/>
    <x v="115"/>
    <x v="69"/>
    <x v="47"/>
    <x v="28"/>
    <x v="87"/>
    <x v="123"/>
    <x v="121"/>
    <x v="48"/>
    <x v="70"/>
    <x v="28"/>
    <x v="84"/>
    <x v="68"/>
    <x v="144"/>
    <x v="25"/>
    <x v="47"/>
    <x v="136"/>
    <x v="96"/>
    <x v="31"/>
    <n v="1"/>
    <n v="5"/>
    <n v="7"/>
    <n v="3"/>
  </r>
  <r>
    <n v="5"/>
    <s v="Lake"/>
    <x v="3"/>
    <x v="33"/>
    <x v="321"/>
    <x v="182"/>
    <x v="60"/>
    <x v="224"/>
    <x v="370"/>
    <x v="158"/>
    <x v="251"/>
    <x v="55"/>
    <x v="252"/>
    <x v="3"/>
    <x v="371"/>
    <x v="351"/>
    <x v="253"/>
    <x v="379"/>
    <x v="372"/>
    <x v="395"/>
    <x v="302"/>
    <x v="283"/>
    <x v="349"/>
    <x v="419"/>
    <x v="405"/>
    <x v="414"/>
    <x v="420"/>
    <x v="416"/>
    <n v="382"/>
    <n v="553"/>
    <n v="509"/>
    <n v="436"/>
  </r>
  <r>
    <n v="5"/>
    <s v="Lake"/>
    <x v="3"/>
    <x v="34"/>
    <x v="348"/>
    <x v="116"/>
    <x v="211"/>
    <x v="135"/>
    <x v="137"/>
    <x v="155"/>
    <x v="1"/>
    <x v="154"/>
    <x v="119"/>
    <x v="49"/>
    <x v="49"/>
    <x v="134"/>
    <x v="128"/>
    <x v="164"/>
    <x v="123"/>
    <x v="79"/>
    <x v="162"/>
    <x v="48"/>
    <x v="123"/>
    <x v="173"/>
    <x v="84"/>
    <x v="281"/>
    <x v="37"/>
    <x v="34"/>
    <n v="49"/>
    <n v="49"/>
    <n v="51"/>
    <n v="61"/>
  </r>
  <r>
    <n v="5"/>
    <s v="Lake"/>
    <x v="3"/>
    <x v="35"/>
    <x v="348"/>
    <x v="62"/>
    <x v="347"/>
    <x v="89"/>
    <x v="217"/>
    <x v="103"/>
    <x v="139"/>
    <x v="72"/>
    <x v="218"/>
    <x v="103"/>
    <x v="151"/>
    <x v="82"/>
    <x v="250"/>
    <x v="8"/>
    <x v="168"/>
    <x v="147"/>
    <x v="190"/>
    <x v="144"/>
    <x v="150"/>
    <x v="89"/>
    <x v="162"/>
    <x v="415"/>
    <x v="260"/>
    <x v="369"/>
    <n v="71"/>
    <n v="86"/>
    <n v="105"/>
    <n v="136"/>
  </r>
  <r>
    <n v="5"/>
    <s v="Lake"/>
    <x v="4"/>
    <x v="36"/>
    <x v="349"/>
    <x v="358"/>
    <x v="348"/>
    <x v="361"/>
    <x v="371"/>
    <x v="363"/>
    <x v="375"/>
    <x v="372"/>
    <x v="368"/>
    <x v="377"/>
    <x v="372"/>
    <x v="384"/>
    <x v="382"/>
    <x v="380"/>
    <x v="373"/>
    <x v="396"/>
    <x v="401"/>
    <x v="394"/>
    <x v="396"/>
    <x v="420"/>
    <x v="406"/>
    <x v="416"/>
    <x v="421"/>
    <x v="417"/>
    <n v="4385"/>
    <n v="3627"/>
    <n v="3833"/>
    <n v="3602"/>
  </r>
  <r>
    <n v="5"/>
    <s v="Lake"/>
    <x v="4"/>
    <x v="37"/>
    <x v="11"/>
    <x v="260"/>
    <x v="349"/>
    <x v="362"/>
    <x v="372"/>
    <x v="364"/>
    <x v="348"/>
    <x v="373"/>
    <x v="56"/>
    <x v="378"/>
    <x v="373"/>
    <x v="385"/>
    <x v="185"/>
    <x v="26"/>
    <x v="91"/>
    <x v="14"/>
    <x v="290"/>
    <x v="318"/>
    <x v="175"/>
    <x v="67"/>
    <x v="49"/>
    <x v="67"/>
    <x v="209"/>
    <x v="360"/>
    <n v="181"/>
    <n v="152"/>
    <n v="150"/>
    <n v="148"/>
  </r>
  <r>
    <n v="5"/>
    <s v="Lake"/>
    <x v="4"/>
    <x v="38"/>
    <x v="32"/>
    <x v="232"/>
    <x v="28"/>
    <x v="208"/>
    <x v="119"/>
    <x v="155"/>
    <x v="61"/>
    <x v="20"/>
    <x v="33"/>
    <x v="325"/>
    <x v="152"/>
    <x v="299"/>
    <x v="1"/>
    <x v="178"/>
    <x v="175"/>
    <x v="276"/>
    <x v="270"/>
    <x v="98"/>
    <x v="255"/>
    <x v="278"/>
    <x v="407"/>
    <x v="227"/>
    <x v="168"/>
    <x v="115"/>
    <n v="57"/>
    <n v="4"/>
    <n v="2"/>
    <n v="3"/>
  </r>
  <r>
    <n v="5"/>
    <s v="Lake"/>
    <x v="4"/>
    <x v="39"/>
    <x v="139"/>
    <x v="99"/>
    <x v="0"/>
    <x v="169"/>
    <x v="113"/>
    <x v="159"/>
    <x v="79"/>
    <x v="103"/>
    <x v="133"/>
    <x v="279"/>
    <x v="260"/>
    <x v="118"/>
    <x v="383"/>
    <x v="162"/>
    <x v="374"/>
    <x v="397"/>
    <x v="30"/>
    <x v="395"/>
    <x v="397"/>
    <x v="214"/>
    <x v="42"/>
    <x v="177"/>
    <x v="11"/>
    <x v="418"/>
    <n v="131"/>
    <n v="133"/>
    <n v="84"/>
    <n v="44"/>
  </r>
  <r>
    <n v="5"/>
    <s v="Lake"/>
    <x v="5"/>
    <x v="40"/>
    <x v="350"/>
    <x v="359"/>
    <x v="350"/>
    <x v="363"/>
    <x v="373"/>
    <x v="365"/>
    <x v="376"/>
    <x v="374"/>
    <x v="369"/>
    <x v="379"/>
    <x v="374"/>
    <x v="386"/>
    <x v="384"/>
    <x v="381"/>
    <x v="375"/>
    <x v="378"/>
    <x v="402"/>
    <x v="40"/>
    <x v="398"/>
    <x v="421"/>
    <x v="408"/>
    <x v="417"/>
    <x v="422"/>
    <x v="419"/>
    <n v="3813"/>
    <n v="1730"/>
    <n v="1605"/>
    <n v="1339"/>
  </r>
  <r>
    <n v="5"/>
    <s v="Lake"/>
    <x v="5"/>
    <x v="41"/>
    <x v="337"/>
    <x v="360"/>
    <x v="334"/>
    <x v="364"/>
    <x v="374"/>
    <x v="366"/>
    <x v="377"/>
    <x v="375"/>
    <x v="370"/>
    <x v="380"/>
    <x v="375"/>
    <x v="387"/>
    <x v="236"/>
    <x v="382"/>
    <x v="376"/>
    <x v="398"/>
    <x v="32"/>
    <x v="396"/>
    <x v="399"/>
    <x v="422"/>
    <x v="409"/>
    <x v="418"/>
    <x v="59"/>
    <x v="420"/>
    <n v="2344"/>
    <n v="1868"/>
    <n v="1265"/>
    <n v="967"/>
  </r>
  <r>
    <n v="5"/>
    <s v="Lake"/>
    <x v="5"/>
    <x v="42"/>
    <x v="21"/>
    <x v="63"/>
    <x v="141"/>
    <x v="135"/>
    <x v="211"/>
    <x v="343"/>
    <x v="162"/>
    <x v="243"/>
    <x v="260"/>
    <x v="381"/>
    <x v="187"/>
    <x v="279"/>
    <x v="335"/>
    <x v="102"/>
    <x v="377"/>
    <x v="262"/>
    <x v="137"/>
    <x v="36"/>
    <x v="207"/>
    <x v="155"/>
    <x v="155"/>
    <x v="21"/>
    <x v="190"/>
    <x v="190"/>
    <n v="77"/>
    <n v="32"/>
    <n v="34"/>
    <n v="32"/>
  </r>
  <r>
    <n v="5"/>
    <s v="Lake"/>
    <x v="5"/>
    <x v="43"/>
    <x v="351"/>
    <x v="283"/>
    <x v="351"/>
    <x v="170"/>
    <x v="375"/>
    <x v="367"/>
    <x v="378"/>
    <x v="376"/>
    <x v="371"/>
    <x v="352"/>
    <x v="61"/>
    <x v="388"/>
    <x v="385"/>
    <x v="383"/>
    <x v="378"/>
    <x v="399"/>
    <x v="403"/>
    <x v="397"/>
    <x v="6"/>
    <x v="423"/>
    <x v="410"/>
    <x v="419"/>
    <x v="423"/>
    <x v="311"/>
    <n v="2861"/>
    <n v="1693"/>
    <n v="1270"/>
    <n v="1214"/>
  </r>
  <r>
    <n v="5"/>
    <s v="Lake"/>
    <x v="5"/>
    <x v="44"/>
    <x v="17"/>
    <x v="48"/>
    <x v="32"/>
    <x v="136"/>
    <x v="24"/>
    <x v="47"/>
    <x v="64"/>
    <x v="46"/>
    <x v="69"/>
    <x v="72"/>
    <x v="120"/>
    <x v="229"/>
    <x v="147"/>
    <x v="138"/>
    <x v="55"/>
    <x v="164"/>
    <x v="160"/>
    <x v="68"/>
    <x v="181"/>
    <x v="25"/>
    <x v="31"/>
    <x v="28"/>
    <x v="123"/>
    <x v="124"/>
    <n v="8"/>
    <n v="8"/>
    <n v="4"/>
    <n v="10"/>
  </r>
  <r>
    <n v="5"/>
    <s v="Lake"/>
    <x v="6"/>
    <x v="45"/>
    <x v="176"/>
    <x v="361"/>
    <x v="352"/>
    <x v="365"/>
    <x v="376"/>
    <x v="368"/>
    <x v="379"/>
    <x v="377"/>
    <x v="372"/>
    <x v="382"/>
    <x v="376"/>
    <x v="27"/>
    <x v="74"/>
    <x v="384"/>
    <x v="379"/>
    <x v="400"/>
    <x v="404"/>
    <x v="398"/>
    <x v="379"/>
    <x v="381"/>
    <x v="411"/>
    <x v="420"/>
    <x v="424"/>
    <x v="421"/>
    <n v="582"/>
    <n v="497"/>
    <n v="621"/>
    <n v="696"/>
  </r>
  <r>
    <n v="5"/>
    <s v="Lake"/>
    <x v="6"/>
    <x v="46"/>
    <x v="352"/>
    <x v="362"/>
    <x v="353"/>
    <x v="366"/>
    <x v="377"/>
    <x v="369"/>
    <x v="380"/>
    <x v="378"/>
    <x v="373"/>
    <x v="383"/>
    <x v="377"/>
    <x v="389"/>
    <x v="386"/>
    <x v="385"/>
    <x v="380"/>
    <x v="401"/>
    <x v="405"/>
    <x v="399"/>
    <x v="400"/>
    <x v="424"/>
    <x v="412"/>
    <x v="421"/>
    <x v="425"/>
    <x v="422"/>
    <n v="3851"/>
    <n v="3245"/>
    <n v="3512"/>
    <n v="2805"/>
  </r>
  <r>
    <n v="5"/>
    <s v="Lake"/>
    <x v="6"/>
    <x v="47"/>
    <x v="353"/>
    <x v="363"/>
    <x v="354"/>
    <x v="367"/>
    <x v="378"/>
    <x v="370"/>
    <x v="381"/>
    <x v="379"/>
    <x v="368"/>
    <x v="384"/>
    <x v="378"/>
    <x v="390"/>
    <x v="387"/>
    <x v="386"/>
    <x v="381"/>
    <x v="402"/>
    <x v="406"/>
    <x v="400"/>
    <x v="401"/>
    <x v="425"/>
    <x v="413"/>
    <x v="422"/>
    <x v="426"/>
    <x v="423"/>
    <n v="12123"/>
    <n v="11694"/>
    <n v="13079"/>
    <n v="14559"/>
  </r>
  <r>
    <n v="5"/>
    <s v="Marion"/>
    <x v="0"/>
    <x v="0"/>
    <x v="32"/>
    <x v="24"/>
    <x v="25"/>
    <x v="46"/>
    <x v="120"/>
    <x v="134"/>
    <x v="115"/>
    <x v="69"/>
    <x v="114"/>
    <x v="0"/>
    <x v="25"/>
    <x v="48"/>
    <x v="66"/>
    <x v="132"/>
    <x v="73"/>
    <x v="65"/>
    <x v="47"/>
    <x v="0"/>
    <x v="144"/>
    <x v="25"/>
    <x v="47"/>
    <x v="0"/>
    <x v="28"/>
    <x v="88"/>
    <n v="3"/>
    <n v="2"/>
    <n v="7"/>
    <n v="6"/>
  </r>
  <r>
    <n v="5"/>
    <s v="Marion"/>
    <x v="0"/>
    <x v="1"/>
    <x v="67"/>
    <x v="131"/>
    <x v="1"/>
    <x v="77"/>
    <x v="51"/>
    <x v="246"/>
    <x v="211"/>
    <x v="140"/>
    <x v="116"/>
    <x v="32"/>
    <x v="101"/>
    <x v="83"/>
    <x v="209"/>
    <x v="117"/>
    <x v="22"/>
    <x v="186"/>
    <x v="225"/>
    <x v="149"/>
    <x v="65"/>
    <x v="260"/>
    <x v="186"/>
    <x v="252"/>
    <x v="85"/>
    <x v="191"/>
    <n v="21"/>
    <n v="28"/>
    <n v="15"/>
    <n v="17"/>
  </r>
  <r>
    <n v="5"/>
    <s v="Marion"/>
    <x v="0"/>
    <x v="2"/>
    <x v="325"/>
    <x v="93"/>
    <x v="147"/>
    <x v="91"/>
    <x v="129"/>
    <x v="343"/>
    <x v="117"/>
    <x v="103"/>
    <x v="134"/>
    <x v="385"/>
    <x v="62"/>
    <x v="262"/>
    <x v="177"/>
    <x v="149"/>
    <x v="143"/>
    <x v="102"/>
    <x v="407"/>
    <x v="153"/>
    <x v="131"/>
    <x v="233"/>
    <x v="237"/>
    <x v="132"/>
    <x v="43"/>
    <x v="272"/>
    <n v="69"/>
    <n v="69"/>
    <n v="127"/>
    <n v="74"/>
  </r>
  <r>
    <n v="5"/>
    <s v="Marion"/>
    <x v="0"/>
    <x v="3"/>
    <x v="104"/>
    <x v="157"/>
    <x v="162"/>
    <x v="319"/>
    <x v="228"/>
    <x v="2"/>
    <x v="166"/>
    <x v="89"/>
    <x v="3"/>
    <x v="63"/>
    <x v="269"/>
    <x v="185"/>
    <x v="69"/>
    <x v="333"/>
    <x v="382"/>
    <x v="170"/>
    <x v="286"/>
    <x v="36"/>
    <x v="68"/>
    <x v="258"/>
    <x v="414"/>
    <x v="390"/>
    <x v="291"/>
    <x v="303"/>
    <n v="95"/>
    <n v="82"/>
    <n v="82"/>
    <n v="77"/>
  </r>
  <r>
    <n v="5"/>
    <s v="Marion"/>
    <x v="0"/>
    <x v="4"/>
    <x v="143"/>
    <x v="274"/>
    <x v="249"/>
    <x v="158"/>
    <x v="2"/>
    <x v="362"/>
    <x v="10"/>
    <x v="161"/>
    <x v="374"/>
    <x v="378"/>
    <x v="379"/>
    <x v="391"/>
    <x v="388"/>
    <x v="374"/>
    <x v="383"/>
    <x v="373"/>
    <x v="408"/>
    <x v="401"/>
    <x v="402"/>
    <x v="426"/>
    <x v="415"/>
    <x v="423"/>
    <x v="427"/>
    <x v="424"/>
    <n v="596"/>
    <n v="608"/>
    <n v="549"/>
    <n v="526"/>
  </r>
  <r>
    <n v="5"/>
    <s v="Marion"/>
    <x v="0"/>
    <x v="5"/>
    <x v="236"/>
    <x v="364"/>
    <x v="355"/>
    <x v="187"/>
    <x v="353"/>
    <x v="371"/>
    <x v="159"/>
    <x v="380"/>
    <x v="375"/>
    <x v="386"/>
    <x v="380"/>
    <x v="290"/>
    <x v="106"/>
    <x v="81"/>
    <x v="384"/>
    <x v="63"/>
    <x v="409"/>
    <x v="402"/>
    <x v="137"/>
    <x v="130"/>
    <x v="416"/>
    <x v="424"/>
    <x v="428"/>
    <x v="425"/>
    <n v="440"/>
    <n v="502"/>
    <n v="373"/>
    <n v="377"/>
  </r>
  <r>
    <n v="5"/>
    <s v="Marion"/>
    <x v="0"/>
    <x v="6"/>
    <x v="354"/>
    <x v="175"/>
    <x v="356"/>
    <x v="368"/>
    <x v="379"/>
    <x v="372"/>
    <x v="382"/>
    <x v="381"/>
    <x v="376"/>
    <x v="387"/>
    <x v="381"/>
    <x v="392"/>
    <x v="389"/>
    <x v="387"/>
    <x v="385"/>
    <x v="403"/>
    <x v="410"/>
    <x v="403"/>
    <x v="403"/>
    <x v="427"/>
    <x v="417"/>
    <x v="425"/>
    <x v="429"/>
    <x v="426"/>
    <n v="889"/>
    <n v="905"/>
    <n v="1013"/>
    <n v="965"/>
  </r>
  <r>
    <n v="5"/>
    <s v="Marion"/>
    <x v="0"/>
    <x v="7"/>
    <x v="355"/>
    <x v="365"/>
    <x v="178"/>
    <x v="369"/>
    <x v="332"/>
    <x v="122"/>
    <x v="383"/>
    <x v="98"/>
    <x v="223"/>
    <x v="68"/>
    <x v="265"/>
    <x v="24"/>
    <x v="132"/>
    <x v="11"/>
    <x v="175"/>
    <x v="404"/>
    <x v="252"/>
    <x v="404"/>
    <x v="404"/>
    <x v="133"/>
    <x v="418"/>
    <x v="264"/>
    <x v="148"/>
    <x v="279"/>
    <n v="29"/>
    <n v="38"/>
    <n v="35"/>
    <n v="36"/>
  </r>
  <r>
    <n v="5"/>
    <s v="Marion"/>
    <x v="0"/>
    <x v="8"/>
    <x v="177"/>
    <x v="210"/>
    <x v="119"/>
    <x v="370"/>
    <x v="89"/>
    <x v="83"/>
    <x v="26"/>
    <x v="105"/>
    <x v="74"/>
    <x v="102"/>
    <x v="153"/>
    <x v="129"/>
    <x v="150"/>
    <x v="122"/>
    <x v="150"/>
    <x v="182"/>
    <x v="21"/>
    <x v="219"/>
    <x v="337"/>
    <x v="49"/>
    <x v="191"/>
    <x v="14"/>
    <x v="226"/>
    <x v="54"/>
    <n v="24"/>
    <n v="17"/>
    <n v="28"/>
    <n v="35"/>
  </r>
  <r>
    <n v="5"/>
    <s v="Marion"/>
    <x v="0"/>
    <x v="9"/>
    <x v="237"/>
    <x v="270"/>
    <x v="357"/>
    <x v="368"/>
    <x v="380"/>
    <x v="373"/>
    <x v="384"/>
    <x v="22"/>
    <x v="377"/>
    <x v="388"/>
    <x v="382"/>
    <x v="393"/>
    <x v="390"/>
    <x v="388"/>
    <x v="355"/>
    <x v="405"/>
    <x v="411"/>
    <x v="405"/>
    <x v="405"/>
    <x v="428"/>
    <x v="419"/>
    <x v="426"/>
    <x v="430"/>
    <x v="427"/>
    <n v="915"/>
    <n v="1097"/>
    <n v="960"/>
    <n v="867"/>
  </r>
  <r>
    <n v="5"/>
    <s v="Marion"/>
    <x v="0"/>
    <x v="10"/>
    <x v="2"/>
    <x v="366"/>
    <x v="358"/>
    <x v="371"/>
    <x v="16"/>
    <x v="374"/>
    <x v="156"/>
    <x v="133"/>
    <x v="378"/>
    <x v="389"/>
    <x v="14"/>
    <x v="394"/>
    <x v="391"/>
    <x v="337"/>
    <x v="386"/>
    <x v="406"/>
    <x v="412"/>
    <x v="406"/>
    <x v="406"/>
    <x v="429"/>
    <x v="420"/>
    <x v="427"/>
    <x v="431"/>
    <x v="428"/>
    <n v="620"/>
    <n v="742"/>
    <n v="647"/>
    <n v="682"/>
  </r>
  <r>
    <n v="5"/>
    <s v="Marion"/>
    <x v="1"/>
    <x v="11"/>
    <x v="356"/>
    <x v="367"/>
    <x v="359"/>
    <x v="275"/>
    <x v="381"/>
    <x v="375"/>
    <x v="363"/>
    <x v="382"/>
    <x v="379"/>
    <x v="76"/>
    <x v="265"/>
    <x v="210"/>
    <x v="93"/>
    <x v="90"/>
    <x v="283"/>
    <x v="72"/>
    <x v="64"/>
    <x v="290"/>
    <x v="33"/>
    <x v="11"/>
    <x v="231"/>
    <x v="428"/>
    <x v="432"/>
    <x v="2"/>
    <n v="129"/>
    <n v="131"/>
    <n v="154"/>
    <n v="157"/>
  </r>
  <r>
    <n v="5"/>
    <s v="Marion"/>
    <x v="1"/>
    <x v="12"/>
    <x v="357"/>
    <x v="368"/>
    <x v="360"/>
    <x v="372"/>
    <x v="382"/>
    <x v="376"/>
    <x v="385"/>
    <x v="383"/>
    <x v="81"/>
    <x v="390"/>
    <x v="383"/>
    <x v="395"/>
    <x v="392"/>
    <x v="389"/>
    <x v="387"/>
    <x v="407"/>
    <x v="413"/>
    <x v="407"/>
    <x v="407"/>
    <x v="15"/>
    <x v="421"/>
    <x v="429"/>
    <x v="433"/>
    <x v="429"/>
    <n v="1594"/>
    <n v="1610"/>
    <n v="1477"/>
    <n v="1464"/>
  </r>
  <r>
    <n v="5"/>
    <s v="Marion"/>
    <x v="1"/>
    <x v="13"/>
    <x v="358"/>
    <x v="146"/>
    <x v="2"/>
    <x v="336"/>
    <x v="152"/>
    <x v="377"/>
    <x v="257"/>
    <x v="331"/>
    <x v="148"/>
    <x v="258"/>
    <x v="263"/>
    <x v="396"/>
    <x v="393"/>
    <x v="390"/>
    <x v="388"/>
    <x v="408"/>
    <x v="32"/>
    <x v="408"/>
    <x v="408"/>
    <x v="430"/>
    <x v="208"/>
    <x v="430"/>
    <x v="434"/>
    <x v="430"/>
    <n v="1263"/>
    <n v="1458"/>
    <n v="894"/>
    <n v="335"/>
  </r>
  <r>
    <n v="5"/>
    <s v="Marion"/>
    <x v="1"/>
    <x v="14"/>
    <x v="359"/>
    <x v="369"/>
    <x v="361"/>
    <x v="373"/>
    <x v="383"/>
    <x v="228"/>
    <x v="386"/>
    <x v="384"/>
    <x v="380"/>
    <x v="391"/>
    <x v="369"/>
    <x v="23"/>
    <x v="394"/>
    <x v="275"/>
    <x v="389"/>
    <x v="409"/>
    <x v="102"/>
    <x v="180"/>
    <x v="409"/>
    <x v="266"/>
    <x v="422"/>
    <x v="111"/>
    <x v="230"/>
    <x v="180"/>
    <n v="76"/>
    <n v="69"/>
    <n v="53"/>
    <n v="43"/>
  </r>
  <r>
    <n v="5"/>
    <s v="Marion"/>
    <x v="1"/>
    <x v="15"/>
    <x v="360"/>
    <x v="370"/>
    <x v="362"/>
    <x v="374"/>
    <x v="384"/>
    <x v="378"/>
    <x v="387"/>
    <x v="385"/>
    <x v="381"/>
    <x v="392"/>
    <x v="384"/>
    <x v="397"/>
    <x v="395"/>
    <x v="391"/>
    <x v="390"/>
    <x v="410"/>
    <x v="368"/>
    <x v="204"/>
    <x v="410"/>
    <x v="431"/>
    <x v="423"/>
    <x v="418"/>
    <x v="435"/>
    <x v="431"/>
    <n v="915"/>
    <n v="1127"/>
    <n v="859"/>
    <n v="697"/>
  </r>
  <r>
    <n v="5"/>
    <s v="Marion"/>
    <x v="1"/>
    <x v="16"/>
    <x v="361"/>
    <x v="371"/>
    <x v="363"/>
    <x v="375"/>
    <x v="385"/>
    <x v="379"/>
    <x v="388"/>
    <x v="386"/>
    <x v="382"/>
    <x v="393"/>
    <x v="385"/>
    <x v="398"/>
    <x v="396"/>
    <x v="392"/>
    <x v="391"/>
    <x v="411"/>
    <x v="326"/>
    <x v="409"/>
    <x v="411"/>
    <x v="432"/>
    <x v="424"/>
    <x v="431"/>
    <x v="436"/>
    <x v="432"/>
    <n v="878"/>
    <n v="1137"/>
    <n v="998"/>
    <n v="971"/>
  </r>
  <r>
    <n v="5"/>
    <s v="Marion"/>
    <x v="1"/>
    <x v="17"/>
    <x v="17"/>
    <x v="16"/>
    <x v="17"/>
    <x v="17"/>
    <x v="17"/>
    <x v="131"/>
    <x v="270"/>
    <x v="29"/>
    <x v="383"/>
    <x v="394"/>
    <x v="386"/>
    <x v="100"/>
    <x v="397"/>
    <x v="74"/>
    <x v="392"/>
    <x v="412"/>
    <x v="409"/>
    <x v="410"/>
    <x v="412"/>
    <x v="433"/>
    <x v="373"/>
    <x v="432"/>
    <x v="437"/>
    <x v="300"/>
    <n v="429"/>
    <n v="481"/>
    <n v="449"/>
    <n v="465"/>
  </r>
  <r>
    <n v="5"/>
    <s v="Marion"/>
    <x v="1"/>
    <x v="18"/>
    <x v="362"/>
    <x v="234"/>
    <x v="364"/>
    <x v="376"/>
    <x v="386"/>
    <x v="380"/>
    <x v="389"/>
    <x v="387"/>
    <x v="210"/>
    <x v="395"/>
    <x v="387"/>
    <x v="399"/>
    <x v="398"/>
    <x v="393"/>
    <x v="393"/>
    <x v="413"/>
    <x v="414"/>
    <x v="411"/>
    <x v="413"/>
    <x v="434"/>
    <x v="250"/>
    <x v="433"/>
    <x v="438"/>
    <x v="433"/>
    <n v="1084"/>
    <n v="970"/>
    <n v="883"/>
    <n v="804"/>
  </r>
  <r>
    <n v="5"/>
    <s v="Marion"/>
    <x v="1"/>
    <x v="19"/>
    <x v="363"/>
    <x v="372"/>
    <x v="365"/>
    <x v="377"/>
    <x v="150"/>
    <x v="381"/>
    <x v="233"/>
    <x v="167"/>
    <x v="227"/>
    <x v="396"/>
    <x v="388"/>
    <x v="400"/>
    <x v="399"/>
    <x v="345"/>
    <x v="71"/>
    <x v="414"/>
    <x v="415"/>
    <x v="412"/>
    <x v="414"/>
    <x v="435"/>
    <x v="425"/>
    <x v="434"/>
    <x v="439"/>
    <x v="173"/>
    <n v="151"/>
    <n v="120"/>
    <n v="211"/>
    <n v="148"/>
  </r>
  <r>
    <n v="5"/>
    <s v="Marion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30"/>
    <n v="39"/>
    <n v="28"/>
    <n v="25"/>
  </r>
  <r>
    <n v="5"/>
    <s v="Marion"/>
    <x v="2"/>
    <x v="21"/>
    <x v="17"/>
    <x v="64"/>
    <x v="0"/>
    <x v="138"/>
    <x v="31"/>
    <x v="136"/>
    <x v="52"/>
    <x v="126"/>
    <x v="31"/>
    <x v="98"/>
    <x v="149"/>
    <x v="151"/>
    <x v="121"/>
    <x v="21"/>
    <x v="182"/>
    <x v="152"/>
    <x v="21"/>
    <x v="121"/>
    <x v="123"/>
    <x v="260"/>
    <x v="226"/>
    <x v="258"/>
    <x v="176"/>
    <x v="7"/>
    <n v="13"/>
    <n v="11"/>
    <n v="23"/>
    <n v="25"/>
  </r>
  <r>
    <n v="5"/>
    <s v="Marion"/>
    <x v="2"/>
    <x v="22"/>
    <x v="17"/>
    <x v="30"/>
    <x v="209"/>
    <x v="107"/>
    <x v="31"/>
    <x v="121"/>
    <x v="0"/>
    <x v="53"/>
    <x v="87"/>
    <x v="64"/>
    <x v="25"/>
    <x v="56"/>
    <x v="70"/>
    <x v="25"/>
    <x v="48"/>
    <x v="180"/>
    <x v="165"/>
    <x v="90"/>
    <x v="66"/>
    <x v="47"/>
    <x v="156"/>
    <x v="0"/>
    <x v="0"/>
    <x v="47"/>
    <n v="0"/>
    <n v="11"/>
    <n v="9"/>
    <n v="7"/>
  </r>
  <r>
    <n v="5"/>
    <s v="Marion"/>
    <x v="2"/>
    <x v="23"/>
    <x v="203"/>
    <x v="144"/>
    <x v="366"/>
    <x v="214"/>
    <x v="115"/>
    <x v="16"/>
    <x v="390"/>
    <x v="388"/>
    <x v="54"/>
    <x v="231"/>
    <x v="272"/>
    <x v="401"/>
    <x v="400"/>
    <x v="174"/>
    <x v="394"/>
    <x v="415"/>
    <x v="371"/>
    <x v="166"/>
    <x v="346"/>
    <x v="436"/>
    <x v="383"/>
    <x v="435"/>
    <x v="316"/>
    <x v="434"/>
    <n v="263"/>
    <n v="243"/>
    <n v="294"/>
    <n v="301"/>
  </r>
  <r>
    <n v="5"/>
    <s v="Marion"/>
    <x v="2"/>
    <x v="24"/>
    <x v="267"/>
    <x v="210"/>
    <x v="210"/>
    <x v="131"/>
    <x v="257"/>
    <x v="327"/>
    <x v="235"/>
    <x v="389"/>
    <x v="102"/>
    <x v="210"/>
    <x v="275"/>
    <x v="191"/>
    <x v="401"/>
    <x v="227"/>
    <x v="183"/>
    <x v="259"/>
    <x v="182"/>
    <x v="132"/>
    <x v="415"/>
    <x v="183"/>
    <x v="426"/>
    <x v="436"/>
    <x v="354"/>
    <x v="282"/>
    <n v="101"/>
    <n v="118"/>
    <n v="123"/>
    <n v="130"/>
  </r>
  <r>
    <n v="5"/>
    <s v="Marion"/>
    <x v="2"/>
    <x v="25"/>
    <x v="65"/>
    <x v="46"/>
    <x v="32"/>
    <x v="17"/>
    <x v="109"/>
    <x v="31"/>
    <x v="81"/>
    <x v="69"/>
    <x v="69"/>
    <x v="65"/>
    <x v="69"/>
    <x v="108"/>
    <x v="86"/>
    <x v="83"/>
    <x v="73"/>
    <x v="65"/>
    <x v="67"/>
    <x v="45"/>
    <x v="45"/>
    <x v="46"/>
    <x v="24"/>
    <x v="25"/>
    <x v="70"/>
    <x v="70"/>
    <n v="0"/>
    <n v="4"/>
    <n v="0"/>
    <n v="3"/>
  </r>
  <r>
    <n v="5"/>
    <s v="Marion"/>
    <x v="2"/>
    <x v="26"/>
    <x v="364"/>
    <x v="373"/>
    <x v="367"/>
    <x v="378"/>
    <x v="387"/>
    <x v="382"/>
    <x v="391"/>
    <x v="180"/>
    <x v="341"/>
    <x v="336"/>
    <x v="389"/>
    <x v="19"/>
    <x v="402"/>
    <x v="394"/>
    <x v="395"/>
    <x v="416"/>
    <x v="416"/>
    <x v="283"/>
    <x v="416"/>
    <x v="285"/>
    <x v="427"/>
    <x v="437"/>
    <x v="440"/>
    <x v="435"/>
    <n v="856"/>
    <n v="682"/>
    <n v="633"/>
    <n v="667"/>
  </r>
  <r>
    <n v="5"/>
    <s v="Marion"/>
    <x v="2"/>
    <x v="27"/>
    <x v="365"/>
    <x v="374"/>
    <x v="368"/>
    <x v="379"/>
    <x v="388"/>
    <x v="383"/>
    <x v="392"/>
    <x v="247"/>
    <x v="384"/>
    <x v="397"/>
    <x v="390"/>
    <x v="402"/>
    <x v="403"/>
    <x v="395"/>
    <x v="396"/>
    <x v="417"/>
    <x v="417"/>
    <x v="76"/>
    <x v="417"/>
    <x v="437"/>
    <x v="428"/>
    <x v="438"/>
    <x v="441"/>
    <x v="436"/>
    <n v="4518"/>
    <n v="3007"/>
    <n v="2837"/>
    <n v="4188"/>
  </r>
  <r>
    <n v="5"/>
    <s v="Marion"/>
    <x v="2"/>
    <x v="28"/>
    <x v="135"/>
    <x v="139"/>
    <x v="105"/>
    <x v="234"/>
    <x v="31"/>
    <x v="384"/>
    <x v="365"/>
    <x v="390"/>
    <x v="142"/>
    <x v="350"/>
    <x v="255"/>
    <x v="32"/>
    <x v="226"/>
    <x v="0"/>
    <x v="25"/>
    <x v="28"/>
    <x v="73"/>
    <x v="82"/>
    <x v="185"/>
    <x v="48"/>
    <x v="1"/>
    <x v="212"/>
    <x v="166"/>
    <x v="180"/>
    <n v="24"/>
    <n v="10"/>
    <n v="10"/>
    <n v="23"/>
  </r>
  <r>
    <n v="5"/>
    <s v="Marion"/>
    <x v="2"/>
    <x v="29"/>
    <x v="366"/>
    <x v="369"/>
    <x v="369"/>
    <x v="380"/>
    <x v="389"/>
    <x v="385"/>
    <x v="360"/>
    <x v="82"/>
    <x v="385"/>
    <x v="195"/>
    <x v="369"/>
    <x v="335"/>
    <x v="53"/>
    <x v="396"/>
    <x v="388"/>
    <x v="418"/>
    <x v="418"/>
    <x v="243"/>
    <x v="141"/>
    <x v="402"/>
    <x v="429"/>
    <x v="439"/>
    <x v="442"/>
    <x v="437"/>
    <n v="306"/>
    <n v="322"/>
    <n v="242"/>
    <n v="308"/>
  </r>
  <r>
    <n v="5"/>
    <s v="Marion"/>
    <x v="3"/>
    <x v="30"/>
    <x v="367"/>
    <x v="375"/>
    <x v="370"/>
    <x v="381"/>
    <x v="390"/>
    <x v="386"/>
    <x v="313"/>
    <x v="391"/>
    <x v="386"/>
    <x v="398"/>
    <x v="195"/>
    <x v="403"/>
    <x v="404"/>
    <x v="397"/>
    <x v="397"/>
    <x v="419"/>
    <x v="256"/>
    <x v="413"/>
    <x v="418"/>
    <x v="438"/>
    <x v="430"/>
    <x v="440"/>
    <x v="443"/>
    <x v="438"/>
    <n v="1151"/>
    <n v="1025"/>
    <n v="1073"/>
    <n v="1089"/>
  </r>
  <r>
    <n v="5"/>
    <s v="Marion"/>
    <x v="3"/>
    <x v="31"/>
    <x v="253"/>
    <x v="52"/>
    <x v="175"/>
    <x v="119"/>
    <x v="391"/>
    <x v="221"/>
    <x v="103"/>
    <x v="115"/>
    <x v="211"/>
    <x v="3"/>
    <x v="189"/>
    <x v="136"/>
    <x v="332"/>
    <x v="398"/>
    <x v="131"/>
    <x v="158"/>
    <x v="235"/>
    <x v="414"/>
    <x v="241"/>
    <x v="277"/>
    <x v="128"/>
    <x v="139"/>
    <x v="444"/>
    <x v="21"/>
    <n v="133"/>
    <n v="134"/>
    <n v="120"/>
    <n v="117"/>
  </r>
  <r>
    <n v="5"/>
    <s v="Marion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23"/>
    <x v="46"/>
    <x v="47"/>
    <x v="25"/>
    <x v="70"/>
    <x v="70"/>
    <n v="0"/>
    <n v="2"/>
    <n v="2"/>
    <n v="1"/>
  </r>
  <r>
    <n v="5"/>
    <s v="Marion"/>
    <x v="3"/>
    <x v="33"/>
    <x v="141"/>
    <x v="246"/>
    <x v="371"/>
    <x v="382"/>
    <x v="392"/>
    <x v="387"/>
    <x v="257"/>
    <x v="392"/>
    <x v="17"/>
    <x v="66"/>
    <x v="391"/>
    <x v="265"/>
    <x v="218"/>
    <x v="399"/>
    <x v="3"/>
    <x v="284"/>
    <x v="254"/>
    <x v="130"/>
    <x v="419"/>
    <x v="439"/>
    <x v="429"/>
    <x v="441"/>
    <x v="93"/>
    <x v="259"/>
    <n v="326"/>
    <n v="300"/>
    <n v="557"/>
    <n v="675"/>
  </r>
  <r>
    <n v="5"/>
    <s v="Marion"/>
    <x v="3"/>
    <x v="34"/>
    <x v="0"/>
    <x v="136"/>
    <x v="86"/>
    <x v="155"/>
    <x v="83"/>
    <x v="31"/>
    <x v="46"/>
    <x v="76"/>
    <x v="164"/>
    <x v="325"/>
    <x v="392"/>
    <x v="149"/>
    <x v="214"/>
    <x v="141"/>
    <x v="8"/>
    <x v="164"/>
    <x v="49"/>
    <x v="86"/>
    <x v="139"/>
    <x v="65"/>
    <x v="234"/>
    <x v="256"/>
    <x v="49"/>
    <x v="41"/>
    <n v="47"/>
    <n v="54"/>
    <n v="61"/>
    <n v="68"/>
  </r>
  <r>
    <n v="5"/>
    <s v="Marion"/>
    <x v="3"/>
    <x v="35"/>
    <x v="153"/>
    <x v="86"/>
    <x v="93"/>
    <x v="226"/>
    <x v="171"/>
    <x v="124"/>
    <x v="269"/>
    <x v="72"/>
    <x v="140"/>
    <x v="333"/>
    <x v="74"/>
    <x v="261"/>
    <x v="155"/>
    <x v="400"/>
    <x v="114"/>
    <x v="252"/>
    <x v="228"/>
    <x v="7"/>
    <x v="269"/>
    <x v="74"/>
    <x v="431"/>
    <x v="201"/>
    <x v="396"/>
    <x v="53"/>
    <n v="90"/>
    <n v="94"/>
    <n v="90"/>
    <n v="108"/>
  </r>
  <r>
    <n v="5"/>
    <s v="Marion"/>
    <x v="4"/>
    <x v="36"/>
    <x v="368"/>
    <x v="376"/>
    <x v="372"/>
    <x v="383"/>
    <x v="393"/>
    <x v="388"/>
    <x v="393"/>
    <x v="393"/>
    <x v="387"/>
    <x v="399"/>
    <x v="393"/>
    <x v="404"/>
    <x v="405"/>
    <x v="401"/>
    <x v="398"/>
    <x v="420"/>
    <x v="419"/>
    <x v="400"/>
    <x v="420"/>
    <x v="440"/>
    <x v="432"/>
    <x v="442"/>
    <x v="445"/>
    <x v="439"/>
    <n v="4037"/>
    <n v="3990"/>
    <n v="3764"/>
    <n v="3941"/>
  </r>
  <r>
    <n v="5"/>
    <s v="Marion"/>
    <x v="4"/>
    <x v="37"/>
    <x v="369"/>
    <x v="25"/>
    <x v="373"/>
    <x v="384"/>
    <x v="394"/>
    <x v="389"/>
    <x v="394"/>
    <x v="394"/>
    <x v="388"/>
    <x v="400"/>
    <x v="394"/>
    <x v="405"/>
    <x v="406"/>
    <x v="175"/>
    <x v="399"/>
    <x v="421"/>
    <x v="420"/>
    <x v="415"/>
    <x v="421"/>
    <x v="441"/>
    <x v="433"/>
    <x v="120"/>
    <x v="446"/>
    <x v="214"/>
    <n v="274"/>
    <n v="383"/>
    <n v="283"/>
    <n v="132"/>
  </r>
  <r>
    <n v="5"/>
    <s v="Marion"/>
    <x v="4"/>
    <x v="38"/>
    <x v="370"/>
    <x v="119"/>
    <x v="215"/>
    <x v="385"/>
    <x v="395"/>
    <x v="133"/>
    <x v="395"/>
    <x v="395"/>
    <x v="389"/>
    <x v="244"/>
    <x v="127"/>
    <x v="28"/>
    <x v="90"/>
    <x v="402"/>
    <x v="400"/>
    <x v="422"/>
    <x v="421"/>
    <x v="130"/>
    <x v="370"/>
    <x v="442"/>
    <x v="434"/>
    <x v="443"/>
    <x v="150"/>
    <x v="24"/>
    <n v="7"/>
    <n v="7"/>
    <n v="3"/>
    <n v="3"/>
  </r>
  <r>
    <n v="5"/>
    <s v="Marion"/>
    <x v="4"/>
    <x v="39"/>
    <x v="371"/>
    <x v="312"/>
    <x v="223"/>
    <x v="386"/>
    <x v="396"/>
    <x v="390"/>
    <x v="373"/>
    <x v="65"/>
    <x v="63"/>
    <x v="130"/>
    <x v="285"/>
    <x v="346"/>
    <x v="232"/>
    <x v="119"/>
    <x v="401"/>
    <x v="88"/>
    <x v="422"/>
    <x v="18"/>
    <x v="422"/>
    <x v="62"/>
    <x v="283"/>
    <x v="444"/>
    <x v="251"/>
    <x v="64"/>
    <n v="185"/>
    <n v="172"/>
    <n v="312"/>
    <n v="238"/>
  </r>
  <r>
    <n v="5"/>
    <s v="Marion"/>
    <x v="5"/>
    <x v="40"/>
    <x v="372"/>
    <x v="377"/>
    <x v="374"/>
    <x v="387"/>
    <x v="397"/>
    <x v="391"/>
    <x v="396"/>
    <x v="396"/>
    <x v="390"/>
    <x v="401"/>
    <x v="395"/>
    <x v="406"/>
    <x v="407"/>
    <x v="403"/>
    <x v="402"/>
    <x v="423"/>
    <x v="423"/>
    <x v="416"/>
    <x v="423"/>
    <x v="443"/>
    <x v="435"/>
    <x v="445"/>
    <x v="447"/>
    <x v="440"/>
    <n v="2851"/>
    <n v="4484"/>
    <n v="2074"/>
    <n v="1580"/>
  </r>
  <r>
    <n v="5"/>
    <s v="Marion"/>
    <x v="5"/>
    <x v="41"/>
    <x v="373"/>
    <x v="378"/>
    <x v="375"/>
    <x v="388"/>
    <x v="398"/>
    <x v="13"/>
    <x v="397"/>
    <x v="397"/>
    <x v="391"/>
    <x v="402"/>
    <x v="396"/>
    <x v="407"/>
    <x v="408"/>
    <x v="404"/>
    <x v="403"/>
    <x v="424"/>
    <x v="75"/>
    <x v="417"/>
    <x v="424"/>
    <x v="444"/>
    <x v="436"/>
    <x v="446"/>
    <x v="448"/>
    <x v="441"/>
    <n v="2954"/>
    <n v="1767"/>
    <n v="1254"/>
    <n v="831"/>
  </r>
  <r>
    <n v="5"/>
    <s v="Marion"/>
    <x v="5"/>
    <x v="42"/>
    <x v="137"/>
    <x v="95"/>
    <x v="34"/>
    <x v="123"/>
    <x v="89"/>
    <x v="102"/>
    <x v="1"/>
    <x v="196"/>
    <x v="218"/>
    <x v="180"/>
    <x v="397"/>
    <x v="260"/>
    <x v="263"/>
    <x v="63"/>
    <x v="267"/>
    <x v="108"/>
    <x v="271"/>
    <x v="274"/>
    <x v="425"/>
    <x v="188"/>
    <x v="68"/>
    <x v="349"/>
    <x v="38"/>
    <x v="264"/>
    <n v="133"/>
    <n v="146"/>
    <n v="74"/>
    <n v="63"/>
  </r>
  <r>
    <n v="5"/>
    <s v="Marion"/>
    <x v="5"/>
    <x v="43"/>
    <x v="374"/>
    <x v="379"/>
    <x v="376"/>
    <x v="389"/>
    <x v="179"/>
    <x v="346"/>
    <x v="99"/>
    <x v="398"/>
    <x v="186"/>
    <x v="403"/>
    <x v="398"/>
    <x v="408"/>
    <x v="409"/>
    <x v="405"/>
    <x v="404"/>
    <x v="425"/>
    <x v="424"/>
    <x v="418"/>
    <x v="426"/>
    <x v="445"/>
    <x v="437"/>
    <x v="447"/>
    <x v="449"/>
    <x v="442"/>
    <n v="1577"/>
    <n v="3959"/>
    <n v="1430"/>
    <n v="1499"/>
  </r>
  <r>
    <n v="5"/>
    <s v="Marion"/>
    <x v="5"/>
    <x v="44"/>
    <x v="32"/>
    <x v="16"/>
    <x v="28"/>
    <x v="17"/>
    <x v="17"/>
    <x v="134"/>
    <x v="45"/>
    <x v="73"/>
    <x v="69"/>
    <x v="72"/>
    <x v="69"/>
    <x v="48"/>
    <x v="86"/>
    <x v="28"/>
    <x v="48"/>
    <x v="50"/>
    <x v="189"/>
    <x v="113"/>
    <x v="65"/>
    <x v="177"/>
    <x v="229"/>
    <x v="448"/>
    <x v="226"/>
    <x v="125"/>
    <n v="35"/>
    <n v="79"/>
    <n v="92"/>
    <n v="58"/>
  </r>
  <r>
    <n v="5"/>
    <s v="Marion"/>
    <x v="6"/>
    <x v="45"/>
    <x v="375"/>
    <x v="380"/>
    <x v="377"/>
    <x v="390"/>
    <x v="399"/>
    <x v="392"/>
    <x v="398"/>
    <x v="399"/>
    <x v="392"/>
    <x v="404"/>
    <x v="375"/>
    <x v="409"/>
    <x v="410"/>
    <x v="406"/>
    <x v="405"/>
    <x v="426"/>
    <x v="425"/>
    <x v="419"/>
    <x v="427"/>
    <x v="290"/>
    <x v="438"/>
    <x v="449"/>
    <x v="450"/>
    <x v="443"/>
    <n v="726"/>
    <n v="850"/>
    <n v="791"/>
    <n v="741"/>
  </r>
  <r>
    <n v="5"/>
    <s v="Marion"/>
    <x v="6"/>
    <x v="46"/>
    <x v="376"/>
    <x v="381"/>
    <x v="378"/>
    <x v="391"/>
    <x v="400"/>
    <x v="211"/>
    <x v="399"/>
    <x v="400"/>
    <x v="393"/>
    <x v="405"/>
    <x v="399"/>
    <x v="410"/>
    <x v="411"/>
    <x v="407"/>
    <x v="406"/>
    <x v="427"/>
    <x v="426"/>
    <x v="420"/>
    <x v="428"/>
    <x v="446"/>
    <x v="439"/>
    <x v="450"/>
    <x v="451"/>
    <x v="444"/>
    <n v="4927"/>
    <n v="4735"/>
    <n v="4559"/>
    <n v="3873"/>
  </r>
  <r>
    <n v="5"/>
    <s v="Marion"/>
    <x v="6"/>
    <x v="47"/>
    <x v="377"/>
    <x v="382"/>
    <x v="379"/>
    <x v="392"/>
    <x v="401"/>
    <x v="393"/>
    <x v="400"/>
    <x v="401"/>
    <x v="394"/>
    <x v="406"/>
    <x v="400"/>
    <x v="411"/>
    <x v="412"/>
    <x v="408"/>
    <x v="407"/>
    <x v="428"/>
    <x v="427"/>
    <x v="421"/>
    <x v="429"/>
    <x v="447"/>
    <x v="440"/>
    <x v="451"/>
    <x v="452"/>
    <x v="445"/>
    <n v="5645"/>
    <n v="6146"/>
    <n v="5405"/>
    <n v="5495"/>
  </r>
  <r>
    <n v="5"/>
    <s v="Sumter"/>
    <x v="0"/>
    <x v="0"/>
    <x v="65"/>
    <x v="16"/>
    <x v="25"/>
    <x v="69"/>
    <x v="126"/>
    <x v="47"/>
    <x v="45"/>
    <x v="73"/>
    <x v="82"/>
    <x v="72"/>
    <x v="75"/>
    <x v="108"/>
    <x v="86"/>
    <x v="83"/>
    <x v="73"/>
    <x v="65"/>
    <x v="67"/>
    <x v="45"/>
    <x v="23"/>
    <x v="46"/>
    <x v="46"/>
    <x v="25"/>
    <x v="25"/>
    <x v="24"/>
    <n v="0"/>
    <n v="3"/>
    <n v="0"/>
    <n v="0"/>
  </r>
  <r>
    <n v="5"/>
    <s v="Sumter"/>
    <x v="0"/>
    <x v="1"/>
    <x v="65"/>
    <x v="30"/>
    <x v="32"/>
    <x v="24"/>
    <x v="120"/>
    <x v="24"/>
    <x v="115"/>
    <x v="46"/>
    <x v="82"/>
    <x v="28"/>
    <x v="66"/>
    <x v="71"/>
    <x v="47"/>
    <x v="132"/>
    <x v="70"/>
    <x v="28"/>
    <x v="52"/>
    <x v="224"/>
    <x v="45"/>
    <x v="129"/>
    <x v="46"/>
    <x v="68"/>
    <x v="28"/>
    <x v="88"/>
    <n v="4"/>
    <n v="6"/>
    <n v="1"/>
    <n v="5"/>
  </r>
  <r>
    <n v="5"/>
    <s v="Sumter"/>
    <x v="0"/>
    <x v="2"/>
    <x v="44"/>
    <x v="117"/>
    <x v="145"/>
    <x v="21"/>
    <x v="0"/>
    <x v="94"/>
    <x v="24"/>
    <x v="105"/>
    <x v="151"/>
    <x v="173"/>
    <x v="149"/>
    <x v="92"/>
    <x v="32"/>
    <x v="92"/>
    <x v="1"/>
    <x v="180"/>
    <x v="114"/>
    <x v="53"/>
    <x v="133"/>
    <x v="120"/>
    <x v="106"/>
    <x v="150"/>
    <x v="70"/>
    <x v="124"/>
    <n v="10"/>
    <n v="21"/>
    <n v="5"/>
    <n v="8"/>
  </r>
  <r>
    <n v="5"/>
    <s v="Sumter"/>
    <x v="0"/>
    <x v="3"/>
    <x v="28"/>
    <x v="99"/>
    <x v="87"/>
    <x v="88"/>
    <x v="51"/>
    <x v="67"/>
    <x v="24"/>
    <x v="47"/>
    <x v="71"/>
    <x v="136"/>
    <x v="91"/>
    <x v="67"/>
    <x v="0"/>
    <x v="0"/>
    <x v="0"/>
    <x v="64"/>
    <x v="160"/>
    <x v="78"/>
    <x v="30"/>
    <x v="47"/>
    <x v="106"/>
    <x v="65"/>
    <x v="123"/>
    <x v="31"/>
    <n v="10"/>
    <n v="5"/>
    <n v="10"/>
    <n v="7"/>
  </r>
  <r>
    <n v="5"/>
    <s v="Sumter"/>
    <x v="0"/>
    <x v="4"/>
    <x v="167"/>
    <x v="100"/>
    <x v="70"/>
    <x v="160"/>
    <x v="249"/>
    <x v="269"/>
    <x v="215"/>
    <x v="72"/>
    <x v="206"/>
    <x v="127"/>
    <x v="260"/>
    <x v="106"/>
    <x v="171"/>
    <x v="281"/>
    <x v="232"/>
    <x v="369"/>
    <x v="286"/>
    <x v="178"/>
    <x v="219"/>
    <x v="126"/>
    <x v="112"/>
    <x v="31"/>
    <x v="81"/>
    <x v="446"/>
    <n v="105"/>
    <n v="101"/>
    <n v="87"/>
    <n v="85"/>
  </r>
  <r>
    <n v="5"/>
    <s v="Sumter"/>
    <x v="0"/>
    <x v="5"/>
    <x v="182"/>
    <x v="106"/>
    <x v="380"/>
    <x v="327"/>
    <x v="143"/>
    <x v="34"/>
    <x v="160"/>
    <x v="209"/>
    <x v="121"/>
    <x v="169"/>
    <x v="206"/>
    <x v="299"/>
    <x v="240"/>
    <x v="8"/>
    <x v="157"/>
    <x v="280"/>
    <x v="145"/>
    <x v="422"/>
    <x v="20"/>
    <x v="48"/>
    <x v="188"/>
    <x v="452"/>
    <x v="137"/>
    <x v="127"/>
    <n v="84"/>
    <n v="52"/>
    <n v="71"/>
    <n v="62"/>
  </r>
  <r>
    <n v="5"/>
    <s v="Sumter"/>
    <x v="0"/>
    <x v="6"/>
    <x v="112"/>
    <x v="124"/>
    <x v="172"/>
    <x v="256"/>
    <x v="123"/>
    <x v="272"/>
    <x v="103"/>
    <x v="135"/>
    <x v="126"/>
    <x v="356"/>
    <x v="185"/>
    <x v="124"/>
    <x v="401"/>
    <x v="402"/>
    <x v="251"/>
    <x v="357"/>
    <x v="173"/>
    <x v="50"/>
    <x v="188"/>
    <x v="448"/>
    <x v="369"/>
    <x v="408"/>
    <x v="205"/>
    <x v="447"/>
    <n v="172"/>
    <n v="141"/>
    <n v="203"/>
    <n v="153"/>
  </r>
  <r>
    <n v="5"/>
    <s v="Sumter"/>
    <x v="0"/>
    <x v="7"/>
    <x v="99"/>
    <x v="64"/>
    <x v="0"/>
    <x v="85"/>
    <x v="46"/>
    <x v="24"/>
    <x v="136"/>
    <x v="32"/>
    <x v="105"/>
    <x v="64"/>
    <x v="179"/>
    <x v="148"/>
    <x v="67"/>
    <x v="171"/>
    <x v="178"/>
    <x v="109"/>
    <x v="120"/>
    <x v="68"/>
    <x v="139"/>
    <x v="129"/>
    <x v="0"/>
    <x v="7"/>
    <x v="77"/>
    <x v="93"/>
    <n v="3"/>
    <n v="8"/>
    <n v="15"/>
    <n v="3"/>
  </r>
  <r>
    <n v="5"/>
    <s v="Sumter"/>
    <x v="0"/>
    <x v="8"/>
    <x v="34"/>
    <x v="64"/>
    <x v="62"/>
    <x v="69"/>
    <x v="24"/>
    <x v="76"/>
    <x v="136"/>
    <x v="46"/>
    <x v="25"/>
    <x v="48"/>
    <x v="113"/>
    <x v="71"/>
    <x v="70"/>
    <x v="88"/>
    <x v="48"/>
    <x v="76"/>
    <x v="160"/>
    <x v="66"/>
    <x v="71"/>
    <x v="124"/>
    <x v="156"/>
    <x v="107"/>
    <x v="28"/>
    <x v="93"/>
    <n v="6"/>
    <n v="5"/>
    <n v="4"/>
    <n v="2"/>
  </r>
  <r>
    <n v="5"/>
    <s v="Sumter"/>
    <x v="0"/>
    <x v="9"/>
    <x v="321"/>
    <x v="49"/>
    <x v="260"/>
    <x v="393"/>
    <x v="103"/>
    <x v="215"/>
    <x v="271"/>
    <x v="158"/>
    <x v="41"/>
    <x v="407"/>
    <x v="58"/>
    <x v="377"/>
    <x v="237"/>
    <x v="241"/>
    <x v="167"/>
    <x v="341"/>
    <x v="270"/>
    <x v="267"/>
    <x v="32"/>
    <x v="449"/>
    <x v="170"/>
    <x v="453"/>
    <x v="306"/>
    <x v="448"/>
    <n v="314"/>
    <n v="205"/>
    <n v="257"/>
    <n v="254"/>
  </r>
  <r>
    <n v="5"/>
    <s v="Sumter"/>
    <x v="0"/>
    <x v="10"/>
    <x v="101"/>
    <x v="161"/>
    <x v="122"/>
    <x v="124"/>
    <x v="33"/>
    <x v="1"/>
    <x v="120"/>
    <x v="124"/>
    <x v="141"/>
    <x v="363"/>
    <x v="220"/>
    <x v="153"/>
    <x v="155"/>
    <x v="22"/>
    <x v="239"/>
    <x v="273"/>
    <x v="271"/>
    <x v="249"/>
    <x v="260"/>
    <x v="450"/>
    <x v="260"/>
    <x v="454"/>
    <x v="453"/>
    <x v="449"/>
    <n v="137"/>
    <n v="115"/>
    <n v="108"/>
    <n v="82"/>
  </r>
  <r>
    <n v="5"/>
    <s v="Sumter"/>
    <x v="1"/>
    <x v="11"/>
    <x v="135"/>
    <x v="95"/>
    <x v="143"/>
    <x v="147"/>
    <x v="236"/>
    <x v="163"/>
    <x v="274"/>
    <x v="135"/>
    <x v="216"/>
    <x v="128"/>
    <x v="92"/>
    <x v="8"/>
    <x v="126"/>
    <x v="179"/>
    <x v="147"/>
    <x v="157"/>
    <x v="160"/>
    <x v="66"/>
    <x v="30"/>
    <x v="120"/>
    <x v="93"/>
    <x v="92"/>
    <x v="1"/>
    <x v="120"/>
    <n v="19"/>
    <n v="24"/>
    <n v="27"/>
    <n v="22"/>
  </r>
  <r>
    <n v="5"/>
    <s v="Sumter"/>
    <x v="1"/>
    <x v="12"/>
    <x v="355"/>
    <x v="383"/>
    <x v="381"/>
    <x v="55"/>
    <x v="124"/>
    <x v="191"/>
    <x v="182"/>
    <x v="402"/>
    <x v="67"/>
    <x v="231"/>
    <x v="56"/>
    <x v="412"/>
    <x v="413"/>
    <x v="409"/>
    <x v="408"/>
    <x v="242"/>
    <x v="428"/>
    <x v="339"/>
    <x v="389"/>
    <x v="242"/>
    <x v="441"/>
    <x v="455"/>
    <x v="454"/>
    <x v="167"/>
    <n v="240"/>
    <n v="202"/>
    <n v="197"/>
    <n v="214"/>
  </r>
  <r>
    <n v="5"/>
    <s v="Sumter"/>
    <x v="1"/>
    <x v="13"/>
    <x v="295"/>
    <x v="74"/>
    <x v="142"/>
    <x v="233"/>
    <x v="148"/>
    <x v="21"/>
    <x v="172"/>
    <x v="120"/>
    <x v="86"/>
    <x v="233"/>
    <x v="266"/>
    <x v="363"/>
    <x v="183"/>
    <x v="8"/>
    <x v="409"/>
    <x v="2"/>
    <x v="122"/>
    <x v="341"/>
    <x v="389"/>
    <x v="353"/>
    <x v="258"/>
    <x v="456"/>
    <x v="128"/>
    <x v="384"/>
    <n v="190"/>
    <n v="167"/>
    <n v="97"/>
    <n v="46"/>
  </r>
  <r>
    <n v="5"/>
    <s v="Sumter"/>
    <x v="1"/>
    <x v="14"/>
    <x v="254"/>
    <x v="82"/>
    <x v="102"/>
    <x v="8"/>
    <x v="142"/>
    <x v="104"/>
    <x v="79"/>
    <x v="246"/>
    <x v="34"/>
    <x v="127"/>
    <x v="164"/>
    <x v="102"/>
    <x v="126"/>
    <x v="171"/>
    <x v="103"/>
    <x v="75"/>
    <x v="1"/>
    <x v="146"/>
    <x v="145"/>
    <x v="104"/>
    <x v="115"/>
    <x v="1"/>
    <x v="130"/>
    <x v="65"/>
    <n v="25"/>
    <n v="25"/>
    <n v="11"/>
    <n v="12"/>
  </r>
  <r>
    <n v="5"/>
    <s v="Sumter"/>
    <x v="1"/>
    <x v="15"/>
    <x v="316"/>
    <x v="169"/>
    <x v="243"/>
    <x v="169"/>
    <x v="129"/>
    <x v="217"/>
    <x v="249"/>
    <x v="159"/>
    <x v="395"/>
    <x v="265"/>
    <x v="251"/>
    <x v="17"/>
    <x v="344"/>
    <x v="275"/>
    <x v="120"/>
    <x v="31"/>
    <x v="429"/>
    <x v="423"/>
    <x v="430"/>
    <x v="353"/>
    <x v="164"/>
    <x v="232"/>
    <x v="238"/>
    <x v="247"/>
    <n v="143"/>
    <n v="167"/>
    <n v="135"/>
    <n v="90"/>
  </r>
  <r>
    <n v="5"/>
    <s v="Sumter"/>
    <x v="1"/>
    <x v="16"/>
    <x v="134"/>
    <x v="205"/>
    <x v="141"/>
    <x v="169"/>
    <x v="336"/>
    <x v="174"/>
    <x v="151"/>
    <x v="403"/>
    <x v="168"/>
    <x v="133"/>
    <x v="401"/>
    <x v="111"/>
    <x v="54"/>
    <x v="95"/>
    <x v="410"/>
    <x v="177"/>
    <x v="87"/>
    <x v="424"/>
    <x v="32"/>
    <x v="451"/>
    <x v="351"/>
    <x v="457"/>
    <x v="306"/>
    <x v="108"/>
    <n v="154"/>
    <n v="120"/>
    <n v="161"/>
    <n v="168"/>
  </r>
  <r>
    <n v="5"/>
    <s v="Sumter"/>
    <x v="1"/>
    <x v="17"/>
    <x v="17"/>
    <x v="16"/>
    <x v="17"/>
    <x v="17"/>
    <x v="17"/>
    <x v="47"/>
    <x v="51"/>
    <x v="75"/>
    <x v="243"/>
    <x v="88"/>
    <x v="260"/>
    <x v="129"/>
    <x v="183"/>
    <x v="78"/>
    <x v="210"/>
    <x v="229"/>
    <x v="80"/>
    <x v="186"/>
    <x v="175"/>
    <x v="452"/>
    <x v="282"/>
    <x v="458"/>
    <x v="238"/>
    <x v="23"/>
    <n v="78"/>
    <n v="62"/>
    <n v="91"/>
    <n v="76"/>
  </r>
  <r>
    <n v="5"/>
    <s v="Sumter"/>
    <x v="1"/>
    <x v="18"/>
    <x v="319"/>
    <x v="384"/>
    <x v="382"/>
    <x v="335"/>
    <x v="224"/>
    <x v="133"/>
    <x v="89"/>
    <x v="370"/>
    <x v="122"/>
    <x v="76"/>
    <x v="128"/>
    <x v="413"/>
    <x v="414"/>
    <x v="299"/>
    <x v="411"/>
    <x v="246"/>
    <x v="320"/>
    <x v="425"/>
    <x v="74"/>
    <x v="453"/>
    <x v="289"/>
    <x v="266"/>
    <x v="154"/>
    <x v="450"/>
    <n v="110"/>
    <n v="54"/>
    <n v="65"/>
    <n v="51"/>
  </r>
  <r>
    <n v="5"/>
    <s v="Sumter"/>
    <x v="1"/>
    <x v="19"/>
    <x v="136"/>
    <x v="214"/>
    <x v="237"/>
    <x v="113"/>
    <x v="147"/>
    <x v="33"/>
    <x v="176"/>
    <x v="172"/>
    <x v="116"/>
    <x v="163"/>
    <x v="32"/>
    <x v="150"/>
    <x v="183"/>
    <x v="102"/>
    <x v="49"/>
    <x v="35"/>
    <x v="48"/>
    <x v="181"/>
    <x v="88"/>
    <x v="11"/>
    <x v="112"/>
    <x v="261"/>
    <x v="267"/>
    <x v="79"/>
    <n v="7"/>
    <n v="10"/>
    <n v="8"/>
    <n v="6"/>
  </r>
  <r>
    <n v="5"/>
    <s v="Sumter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2"/>
    <n v="3"/>
    <n v="3"/>
  </r>
  <r>
    <n v="5"/>
    <s v="Sumter"/>
    <x v="2"/>
    <x v="21"/>
    <x v="17"/>
    <x v="16"/>
    <x v="17"/>
    <x v="69"/>
    <x v="45"/>
    <x v="47"/>
    <x v="45"/>
    <x v="73"/>
    <x v="69"/>
    <x v="48"/>
    <x v="69"/>
    <x v="108"/>
    <x v="48"/>
    <x v="132"/>
    <x v="73"/>
    <x v="65"/>
    <x v="24"/>
    <x v="24"/>
    <x v="23"/>
    <x v="46"/>
    <x v="24"/>
    <x v="25"/>
    <x v="96"/>
    <x v="70"/>
    <n v="2"/>
    <n v="0"/>
    <n v="3"/>
    <n v="2"/>
  </r>
  <r>
    <n v="5"/>
    <s v="Sumter"/>
    <x v="2"/>
    <x v="22"/>
    <x v="17"/>
    <x v="16"/>
    <x v="17"/>
    <x v="69"/>
    <x v="17"/>
    <x v="47"/>
    <x v="115"/>
    <x v="73"/>
    <x v="69"/>
    <x v="72"/>
    <x v="75"/>
    <x v="108"/>
    <x v="86"/>
    <x v="83"/>
    <x v="73"/>
    <x v="25"/>
    <x v="24"/>
    <x v="115"/>
    <x v="23"/>
    <x v="25"/>
    <x v="46"/>
    <x v="71"/>
    <x v="70"/>
    <x v="24"/>
    <n v="1"/>
    <n v="2"/>
    <n v="0"/>
    <n v="2"/>
  </r>
  <r>
    <n v="5"/>
    <s v="Sumter"/>
    <x v="2"/>
    <x v="23"/>
    <x v="53"/>
    <x v="135"/>
    <x v="211"/>
    <x v="151"/>
    <x v="21"/>
    <x v="80"/>
    <x v="176"/>
    <x v="146"/>
    <x v="28"/>
    <x v="211"/>
    <x v="136"/>
    <x v="51"/>
    <x v="139"/>
    <x v="129"/>
    <x v="88"/>
    <x v="164"/>
    <x v="146"/>
    <x v="20"/>
    <x v="53"/>
    <x v="178"/>
    <x v="88"/>
    <x v="87"/>
    <x v="21"/>
    <x v="79"/>
    <n v="33"/>
    <n v="45"/>
    <n v="43"/>
    <n v="41"/>
  </r>
  <r>
    <n v="5"/>
    <s v="Sumter"/>
    <x v="2"/>
    <x v="24"/>
    <x v="197"/>
    <x v="99"/>
    <x v="126"/>
    <x v="86"/>
    <x v="83"/>
    <x v="76"/>
    <x v="115"/>
    <x v="87"/>
    <x v="48"/>
    <x v="120"/>
    <x v="91"/>
    <x v="0"/>
    <x v="112"/>
    <x v="138"/>
    <x v="78"/>
    <x v="32"/>
    <x v="225"/>
    <x v="155"/>
    <x v="139"/>
    <x v="94"/>
    <x v="176"/>
    <x v="1"/>
    <x v="77"/>
    <x v="7"/>
    <n v="21"/>
    <n v="21"/>
    <n v="27"/>
    <n v="27"/>
  </r>
  <r>
    <n v="5"/>
    <s v="Sumter"/>
    <x v="2"/>
    <x v="25"/>
    <x v="17"/>
    <x v="16"/>
    <x v="17"/>
    <x v="17"/>
    <x v="17"/>
    <x v="72"/>
    <x v="81"/>
    <x v="73"/>
    <x v="69"/>
    <x v="72"/>
    <x v="69"/>
    <x v="108"/>
    <x v="86"/>
    <x v="83"/>
    <x v="73"/>
    <x v="65"/>
    <x v="67"/>
    <x v="45"/>
    <x v="45"/>
    <x v="46"/>
    <x v="24"/>
    <x v="71"/>
    <x v="70"/>
    <x v="70"/>
    <n v="0"/>
    <n v="0"/>
    <n v="0"/>
    <n v="0"/>
  </r>
  <r>
    <n v="5"/>
    <s v="Sumter"/>
    <x v="2"/>
    <x v="26"/>
    <x v="91"/>
    <x v="47"/>
    <x v="154"/>
    <x v="73"/>
    <x v="402"/>
    <x v="129"/>
    <x v="102"/>
    <x v="105"/>
    <x v="22"/>
    <x v="98"/>
    <x v="77"/>
    <x v="107"/>
    <x v="139"/>
    <x v="0"/>
    <x v="156"/>
    <x v="1"/>
    <x v="105"/>
    <x v="104"/>
    <x v="145"/>
    <x v="71"/>
    <x v="153"/>
    <x v="259"/>
    <x v="455"/>
    <x v="96"/>
    <n v="99"/>
    <n v="104"/>
    <n v="110"/>
    <n v="60"/>
  </r>
  <r>
    <n v="5"/>
    <s v="Sumter"/>
    <x v="2"/>
    <x v="27"/>
    <x v="378"/>
    <x v="61"/>
    <x v="383"/>
    <x v="120"/>
    <x v="249"/>
    <x v="262"/>
    <x v="265"/>
    <x v="240"/>
    <x v="117"/>
    <x v="261"/>
    <x v="187"/>
    <x v="414"/>
    <x v="167"/>
    <x v="410"/>
    <x v="412"/>
    <x v="122"/>
    <x v="34"/>
    <x v="89"/>
    <x v="431"/>
    <x v="3"/>
    <x v="239"/>
    <x v="459"/>
    <x v="456"/>
    <x v="451"/>
    <n v="379"/>
    <n v="233"/>
    <n v="297"/>
    <n v="434"/>
  </r>
  <r>
    <n v="5"/>
    <s v="Sumter"/>
    <x v="2"/>
    <x v="28"/>
    <x v="65"/>
    <x v="24"/>
    <x v="17"/>
    <x v="17"/>
    <x v="17"/>
    <x v="85"/>
    <x v="45"/>
    <x v="73"/>
    <x v="47"/>
    <x v="48"/>
    <x v="113"/>
    <x v="49"/>
    <x v="47"/>
    <x v="49"/>
    <x v="48"/>
    <x v="65"/>
    <x v="47"/>
    <x v="24"/>
    <x v="45"/>
    <x v="69"/>
    <x v="47"/>
    <x v="71"/>
    <x v="25"/>
    <x v="47"/>
    <n v="7"/>
    <n v="3"/>
    <n v="12"/>
    <n v="5"/>
  </r>
  <r>
    <n v="5"/>
    <s v="Sumter"/>
    <x v="2"/>
    <x v="29"/>
    <x v="244"/>
    <x v="161"/>
    <x v="122"/>
    <x v="166"/>
    <x v="177"/>
    <x v="220"/>
    <x v="100"/>
    <x v="135"/>
    <x v="120"/>
    <x v="255"/>
    <x v="402"/>
    <x v="65"/>
    <x v="142"/>
    <x v="142"/>
    <x v="102"/>
    <x v="159"/>
    <x v="290"/>
    <x v="426"/>
    <x v="60"/>
    <x v="454"/>
    <x v="442"/>
    <x v="460"/>
    <x v="457"/>
    <x v="452"/>
    <n v="933"/>
    <n v="1297"/>
    <n v="1436"/>
    <n v="1548"/>
  </r>
  <r>
    <n v="5"/>
    <s v="Sumter"/>
    <x v="3"/>
    <x v="30"/>
    <x v="379"/>
    <x v="385"/>
    <x v="178"/>
    <x v="80"/>
    <x v="336"/>
    <x v="230"/>
    <x v="330"/>
    <x v="271"/>
    <x v="104"/>
    <x v="408"/>
    <x v="3"/>
    <x v="17"/>
    <x v="415"/>
    <x v="31"/>
    <x v="129"/>
    <x v="246"/>
    <x v="125"/>
    <x v="427"/>
    <x v="432"/>
    <x v="455"/>
    <x v="238"/>
    <x v="461"/>
    <x v="458"/>
    <x v="453"/>
    <n v="278"/>
    <n v="320"/>
    <n v="258"/>
    <n v="330"/>
  </r>
  <r>
    <n v="5"/>
    <s v="Sumter"/>
    <x v="3"/>
    <x v="31"/>
    <x v="25"/>
    <x v="21"/>
    <x v="209"/>
    <x v="86"/>
    <x v="109"/>
    <x v="67"/>
    <x v="115"/>
    <x v="46"/>
    <x v="0"/>
    <x v="89"/>
    <x v="65"/>
    <x v="25"/>
    <x v="134"/>
    <x v="48"/>
    <x v="123"/>
    <x v="245"/>
    <x v="31"/>
    <x v="224"/>
    <x v="0"/>
    <x v="75"/>
    <x v="171"/>
    <x v="64"/>
    <x v="162"/>
    <x v="105"/>
    <n v="19"/>
    <n v="20"/>
    <n v="24"/>
    <n v="11"/>
  </r>
  <r>
    <n v="5"/>
    <s v="Sumter"/>
    <x v="3"/>
    <x v="32"/>
    <x v="17"/>
    <x v="16"/>
    <x v="28"/>
    <x v="17"/>
    <x v="24"/>
    <x v="134"/>
    <x v="65"/>
    <x v="46"/>
    <x v="114"/>
    <x v="72"/>
    <x v="69"/>
    <x v="105"/>
    <x v="1"/>
    <x v="92"/>
    <x v="73"/>
    <x v="65"/>
    <x v="67"/>
    <x v="45"/>
    <x v="45"/>
    <x v="46"/>
    <x v="24"/>
    <x v="25"/>
    <x v="70"/>
    <x v="70"/>
    <n v="0"/>
    <n v="0"/>
    <n v="0"/>
    <n v="0"/>
  </r>
  <r>
    <n v="5"/>
    <s v="Sumter"/>
    <x v="3"/>
    <x v="33"/>
    <x v="136"/>
    <x v="103"/>
    <x v="121"/>
    <x v="121"/>
    <x v="116"/>
    <x v="246"/>
    <x v="176"/>
    <x v="26"/>
    <x v="21"/>
    <x v="1"/>
    <x v="206"/>
    <x v="134"/>
    <x v="139"/>
    <x v="122"/>
    <x v="291"/>
    <x v="224"/>
    <x v="189"/>
    <x v="48"/>
    <x v="94"/>
    <x v="0"/>
    <x v="141"/>
    <x v="88"/>
    <x v="1"/>
    <x v="138"/>
    <n v="14"/>
    <n v="17"/>
    <n v="20"/>
    <n v="23"/>
  </r>
  <r>
    <n v="5"/>
    <s v="Sumter"/>
    <x v="3"/>
    <x v="34"/>
    <x v="34"/>
    <x v="0"/>
    <x v="87"/>
    <x v="138"/>
    <x v="31"/>
    <x v="48"/>
    <x v="31"/>
    <x v="46"/>
    <x v="114"/>
    <x v="72"/>
    <x v="69"/>
    <x v="77"/>
    <x v="70"/>
    <x v="88"/>
    <x v="291"/>
    <x v="109"/>
    <x v="120"/>
    <x v="104"/>
    <x v="182"/>
    <x v="1"/>
    <x v="93"/>
    <x v="65"/>
    <x v="130"/>
    <x v="152"/>
    <n v="13"/>
    <n v="7"/>
    <n v="9"/>
    <n v="6"/>
  </r>
  <r>
    <n v="5"/>
    <s v="Sumter"/>
    <x v="3"/>
    <x v="35"/>
    <x v="17"/>
    <x v="114"/>
    <x v="1"/>
    <x v="155"/>
    <x v="45"/>
    <x v="47"/>
    <x v="65"/>
    <x v="73"/>
    <x v="105"/>
    <x v="72"/>
    <x v="91"/>
    <x v="71"/>
    <x v="209"/>
    <x v="49"/>
    <x v="119"/>
    <x v="186"/>
    <x v="63"/>
    <x v="46"/>
    <x v="144"/>
    <x v="75"/>
    <x v="115"/>
    <x v="7"/>
    <x v="47"/>
    <x v="283"/>
    <n v="10"/>
    <n v="14"/>
    <n v="7"/>
    <n v="3"/>
  </r>
  <r>
    <n v="5"/>
    <s v="Sumter"/>
    <x v="4"/>
    <x v="36"/>
    <x v="14"/>
    <x v="386"/>
    <x v="384"/>
    <x v="394"/>
    <x v="384"/>
    <x v="394"/>
    <x v="401"/>
    <x v="404"/>
    <x v="396"/>
    <x v="409"/>
    <x v="403"/>
    <x v="415"/>
    <x v="416"/>
    <x v="411"/>
    <x v="413"/>
    <x v="389"/>
    <x v="430"/>
    <x v="428"/>
    <x v="433"/>
    <x v="456"/>
    <x v="443"/>
    <x v="462"/>
    <x v="459"/>
    <x v="454"/>
    <n v="811"/>
    <n v="763"/>
    <n v="655"/>
    <n v="656"/>
  </r>
  <r>
    <n v="5"/>
    <s v="Sumter"/>
    <x v="4"/>
    <x v="37"/>
    <x v="117"/>
    <x v="116"/>
    <x v="62"/>
    <x v="239"/>
    <x v="63"/>
    <x v="241"/>
    <x v="142"/>
    <x v="210"/>
    <x v="151"/>
    <x v="98"/>
    <x v="135"/>
    <x v="92"/>
    <x v="174"/>
    <x v="178"/>
    <x v="32"/>
    <x v="148"/>
    <x v="162"/>
    <x v="155"/>
    <x v="26"/>
    <x v="90"/>
    <x v="66"/>
    <x v="260"/>
    <x v="1"/>
    <x v="82"/>
    <n v="25"/>
    <n v="21"/>
    <n v="15"/>
    <n v="9"/>
  </r>
  <r>
    <n v="5"/>
    <s v="Sumter"/>
    <x v="4"/>
    <x v="38"/>
    <x v="17"/>
    <x v="138"/>
    <x v="137"/>
    <x v="30"/>
    <x v="46"/>
    <x v="33"/>
    <x v="61"/>
    <x v="318"/>
    <x v="145"/>
    <x v="44"/>
    <x v="49"/>
    <x v="299"/>
    <x v="170"/>
    <x v="164"/>
    <x v="32"/>
    <x v="79"/>
    <x v="48"/>
    <x v="104"/>
    <x v="20"/>
    <x v="49"/>
    <x v="343"/>
    <x v="256"/>
    <x v="189"/>
    <x v="105"/>
    <n v="91"/>
    <n v="5"/>
    <n v="0"/>
    <n v="0"/>
  </r>
  <r>
    <n v="5"/>
    <s v="Sumter"/>
    <x v="4"/>
    <x v="39"/>
    <x v="380"/>
    <x v="349"/>
    <x v="385"/>
    <x v="395"/>
    <x v="184"/>
    <x v="395"/>
    <x v="133"/>
    <x v="55"/>
    <x v="82"/>
    <x v="72"/>
    <x v="25"/>
    <x v="71"/>
    <x v="70"/>
    <x v="88"/>
    <x v="178"/>
    <x v="0"/>
    <x v="47"/>
    <x v="45"/>
    <x v="45"/>
    <x v="46"/>
    <x v="24"/>
    <x v="25"/>
    <x v="70"/>
    <x v="70"/>
    <n v="0"/>
    <n v="0"/>
    <n v="0"/>
    <n v="0"/>
  </r>
  <r>
    <n v="5"/>
    <s v="Sumter"/>
    <x v="5"/>
    <x v="40"/>
    <x v="381"/>
    <x v="387"/>
    <x v="386"/>
    <x v="266"/>
    <x v="328"/>
    <x v="126"/>
    <x v="402"/>
    <x v="403"/>
    <x v="237"/>
    <x v="159"/>
    <x v="137"/>
    <x v="286"/>
    <x v="63"/>
    <x v="2"/>
    <x v="414"/>
    <x v="415"/>
    <x v="431"/>
    <x v="429"/>
    <x v="434"/>
    <x v="457"/>
    <x v="429"/>
    <x v="463"/>
    <x v="460"/>
    <x v="295"/>
    <n v="376"/>
    <n v="187"/>
    <n v="151"/>
    <n v="176"/>
  </r>
  <r>
    <n v="5"/>
    <s v="Sumter"/>
    <x v="5"/>
    <x v="41"/>
    <x v="90"/>
    <x v="232"/>
    <x v="52"/>
    <x v="146"/>
    <x v="260"/>
    <x v="50"/>
    <x v="116"/>
    <x v="117"/>
    <x v="218"/>
    <x v="241"/>
    <x v="266"/>
    <x v="237"/>
    <x v="179"/>
    <x v="73"/>
    <x v="246"/>
    <x v="243"/>
    <x v="246"/>
    <x v="194"/>
    <x v="36"/>
    <x v="415"/>
    <x v="285"/>
    <x v="283"/>
    <x v="461"/>
    <x v="177"/>
    <n v="289"/>
    <n v="197"/>
    <n v="152"/>
    <n v="92"/>
  </r>
  <r>
    <n v="5"/>
    <s v="Sumter"/>
    <x v="5"/>
    <x v="42"/>
    <x v="17"/>
    <x v="114"/>
    <x v="17"/>
    <x v="85"/>
    <x v="24"/>
    <x v="121"/>
    <x v="45"/>
    <x v="64"/>
    <x v="219"/>
    <x v="163"/>
    <x v="159"/>
    <x v="92"/>
    <x v="138"/>
    <x v="171"/>
    <x v="151"/>
    <x v="181"/>
    <x v="72"/>
    <x v="219"/>
    <x v="145"/>
    <x v="22"/>
    <x v="93"/>
    <x v="68"/>
    <x v="28"/>
    <x v="31"/>
    <n v="5"/>
    <n v="8"/>
    <n v="4"/>
    <n v="9"/>
  </r>
  <r>
    <n v="5"/>
    <s v="Sumter"/>
    <x v="5"/>
    <x v="43"/>
    <x v="44"/>
    <x v="123"/>
    <x v="62"/>
    <x v="142"/>
    <x v="27"/>
    <x v="145"/>
    <x v="31"/>
    <x v="75"/>
    <x v="145"/>
    <x v="130"/>
    <x v="322"/>
    <x v="276"/>
    <x v="263"/>
    <x v="133"/>
    <x v="265"/>
    <x v="170"/>
    <x v="432"/>
    <x v="226"/>
    <x v="119"/>
    <x v="458"/>
    <x v="258"/>
    <x v="140"/>
    <x v="127"/>
    <x v="21"/>
    <n v="143"/>
    <n v="110"/>
    <n v="87"/>
    <n v="93"/>
  </r>
  <r>
    <n v="5"/>
    <s v="Sumter"/>
    <x v="5"/>
    <x v="44"/>
    <x v="17"/>
    <x v="24"/>
    <x v="17"/>
    <x v="69"/>
    <x v="24"/>
    <x v="72"/>
    <x v="45"/>
    <x v="73"/>
    <x v="69"/>
    <x v="72"/>
    <x v="113"/>
    <x v="71"/>
    <x v="66"/>
    <x v="49"/>
    <x v="119"/>
    <x v="49"/>
    <x v="47"/>
    <x v="0"/>
    <x v="146"/>
    <x v="94"/>
    <x v="141"/>
    <x v="158"/>
    <x v="78"/>
    <x v="105"/>
    <n v="24"/>
    <n v="7"/>
    <n v="3"/>
    <n v="2"/>
  </r>
  <r>
    <n v="5"/>
    <s v="Sumter"/>
    <x v="6"/>
    <x v="45"/>
    <x v="97"/>
    <x v="241"/>
    <x v="156"/>
    <x v="321"/>
    <x v="212"/>
    <x v="206"/>
    <x v="252"/>
    <x v="16"/>
    <x v="104"/>
    <x v="176"/>
    <x v="269"/>
    <x v="74"/>
    <x v="125"/>
    <x v="265"/>
    <x v="283"/>
    <x v="276"/>
    <x v="254"/>
    <x v="250"/>
    <x v="187"/>
    <x v="459"/>
    <x v="286"/>
    <x v="66"/>
    <x v="127"/>
    <x v="126"/>
    <n v="89"/>
    <n v="87"/>
    <n v="96"/>
    <n v="103"/>
  </r>
  <r>
    <n v="5"/>
    <s v="Sumter"/>
    <x v="6"/>
    <x v="46"/>
    <x v="382"/>
    <x v="388"/>
    <x v="387"/>
    <x v="396"/>
    <x v="308"/>
    <x v="396"/>
    <x v="403"/>
    <x v="405"/>
    <x v="397"/>
    <x v="410"/>
    <x v="404"/>
    <x v="416"/>
    <x v="417"/>
    <x v="412"/>
    <x v="415"/>
    <x v="429"/>
    <x v="433"/>
    <x v="430"/>
    <x v="435"/>
    <x v="460"/>
    <x v="444"/>
    <x v="334"/>
    <x v="462"/>
    <x v="455"/>
    <n v="1046"/>
    <n v="975"/>
    <n v="940"/>
    <n v="924"/>
  </r>
  <r>
    <n v="5"/>
    <s v="Sumter"/>
    <x v="6"/>
    <x v="47"/>
    <x v="383"/>
    <x v="253"/>
    <x v="388"/>
    <x v="397"/>
    <x v="391"/>
    <x v="397"/>
    <x v="158"/>
    <x v="398"/>
    <x v="111"/>
    <x v="411"/>
    <x v="405"/>
    <x v="243"/>
    <x v="277"/>
    <x v="188"/>
    <x v="416"/>
    <x v="430"/>
    <x v="434"/>
    <x v="431"/>
    <x v="436"/>
    <x v="461"/>
    <x v="445"/>
    <x v="464"/>
    <x v="463"/>
    <x v="456"/>
    <n v="1727"/>
    <n v="1815"/>
    <n v="2011"/>
    <n v="2233"/>
  </r>
  <r>
    <n v="6"/>
    <s v="Pasco"/>
    <x v="0"/>
    <x v="0"/>
    <x v="44"/>
    <x v="114"/>
    <x v="126"/>
    <x v="86"/>
    <x v="112"/>
    <x v="85"/>
    <x v="64"/>
    <x v="64"/>
    <x v="144"/>
    <x v="119"/>
    <x v="109"/>
    <x v="77"/>
    <x v="70"/>
    <x v="28"/>
    <x v="25"/>
    <x v="28"/>
    <x v="84"/>
    <x v="46"/>
    <x v="133"/>
    <x v="124"/>
    <x v="24"/>
    <x v="0"/>
    <x v="25"/>
    <x v="93"/>
    <n v="7"/>
    <n v="5"/>
    <n v="3"/>
    <n v="8"/>
  </r>
  <r>
    <n v="6"/>
    <s v="Pasco"/>
    <x v="0"/>
    <x v="1"/>
    <x v="197"/>
    <x v="121"/>
    <x v="211"/>
    <x v="208"/>
    <x v="117"/>
    <x v="132"/>
    <x v="94"/>
    <x v="172"/>
    <x v="219"/>
    <x v="124"/>
    <x v="0"/>
    <x v="182"/>
    <x v="175"/>
    <x v="66"/>
    <x v="184"/>
    <x v="75"/>
    <x v="93"/>
    <x v="86"/>
    <x v="144"/>
    <x v="94"/>
    <x v="82"/>
    <x v="253"/>
    <x v="176"/>
    <x v="73"/>
    <n v="15"/>
    <n v="15"/>
    <n v="20"/>
    <n v="10"/>
  </r>
  <r>
    <n v="6"/>
    <s v="Pasco"/>
    <x v="0"/>
    <x v="2"/>
    <x v="93"/>
    <x v="336"/>
    <x v="165"/>
    <x v="94"/>
    <x v="91"/>
    <x v="164"/>
    <x v="148"/>
    <x v="333"/>
    <x v="324"/>
    <x v="170"/>
    <x v="351"/>
    <x v="187"/>
    <x v="103"/>
    <x v="276"/>
    <x v="108"/>
    <x v="72"/>
    <x v="90"/>
    <x v="154"/>
    <x v="68"/>
    <x v="462"/>
    <x v="97"/>
    <x v="153"/>
    <x v="153"/>
    <x v="279"/>
    <n v="44"/>
    <n v="30"/>
    <n v="41"/>
    <n v="40"/>
  </r>
  <r>
    <n v="6"/>
    <s v="Pasco"/>
    <x v="0"/>
    <x v="3"/>
    <x v="100"/>
    <x v="204"/>
    <x v="220"/>
    <x v="147"/>
    <x v="97"/>
    <x v="220"/>
    <x v="16"/>
    <x v="321"/>
    <x v="140"/>
    <x v="132"/>
    <x v="35"/>
    <x v="34"/>
    <x v="8"/>
    <x v="50"/>
    <x v="158"/>
    <x v="144"/>
    <x v="78"/>
    <x v="200"/>
    <x v="91"/>
    <x v="156"/>
    <x v="180"/>
    <x v="397"/>
    <x v="43"/>
    <x v="30"/>
    <n v="91"/>
    <n v="88"/>
    <n v="83"/>
    <n v="56"/>
  </r>
  <r>
    <n v="6"/>
    <s v="Pasco"/>
    <x v="0"/>
    <x v="4"/>
    <x v="384"/>
    <x v="310"/>
    <x v="361"/>
    <x v="373"/>
    <x v="403"/>
    <x v="364"/>
    <x v="245"/>
    <x v="406"/>
    <x v="398"/>
    <x v="358"/>
    <x v="406"/>
    <x v="417"/>
    <x v="418"/>
    <x v="145"/>
    <x v="417"/>
    <x v="431"/>
    <x v="435"/>
    <x v="432"/>
    <x v="97"/>
    <x v="463"/>
    <x v="379"/>
    <x v="465"/>
    <x v="464"/>
    <x v="457"/>
    <n v="429"/>
    <n v="374"/>
    <n v="439"/>
    <n v="419"/>
  </r>
  <r>
    <n v="6"/>
    <s v="Pasco"/>
    <x v="0"/>
    <x v="5"/>
    <x v="385"/>
    <x v="216"/>
    <x v="389"/>
    <x v="93"/>
    <x v="404"/>
    <x v="331"/>
    <x v="404"/>
    <x v="193"/>
    <x v="273"/>
    <x v="412"/>
    <x v="350"/>
    <x v="418"/>
    <x v="419"/>
    <x v="348"/>
    <x v="53"/>
    <x v="432"/>
    <x v="436"/>
    <x v="382"/>
    <x v="414"/>
    <x v="464"/>
    <x v="398"/>
    <x v="466"/>
    <x v="289"/>
    <x v="458"/>
    <n v="564"/>
    <n v="465"/>
    <n v="515"/>
    <n v="488"/>
  </r>
  <r>
    <n v="6"/>
    <s v="Pasco"/>
    <x v="0"/>
    <x v="6"/>
    <x v="285"/>
    <x v="389"/>
    <x v="390"/>
    <x v="398"/>
    <x v="405"/>
    <x v="398"/>
    <x v="405"/>
    <x v="407"/>
    <x v="399"/>
    <x v="413"/>
    <x v="407"/>
    <x v="419"/>
    <x v="420"/>
    <x v="413"/>
    <x v="418"/>
    <x v="433"/>
    <x v="437"/>
    <x v="433"/>
    <x v="437"/>
    <x v="465"/>
    <x v="446"/>
    <x v="467"/>
    <x v="465"/>
    <x v="459"/>
    <n v="1332"/>
    <n v="1513"/>
    <n v="1591"/>
    <n v="1259"/>
  </r>
  <r>
    <n v="6"/>
    <s v="Pasco"/>
    <x v="0"/>
    <x v="7"/>
    <x v="124"/>
    <x v="37"/>
    <x v="380"/>
    <x v="370"/>
    <x v="123"/>
    <x v="230"/>
    <x v="406"/>
    <x v="165"/>
    <x v="383"/>
    <x v="414"/>
    <x v="71"/>
    <x v="189"/>
    <x v="11"/>
    <x v="414"/>
    <x v="89"/>
    <x v="434"/>
    <x v="88"/>
    <x v="251"/>
    <x v="438"/>
    <x v="214"/>
    <x v="215"/>
    <x v="90"/>
    <x v="454"/>
    <x v="460"/>
    <n v="170"/>
    <n v="97"/>
    <n v="110"/>
    <n v="72"/>
  </r>
  <r>
    <n v="6"/>
    <s v="Pasco"/>
    <x v="0"/>
    <x v="8"/>
    <x v="138"/>
    <x v="123"/>
    <x v="128"/>
    <x v="236"/>
    <x v="151"/>
    <x v="89"/>
    <x v="160"/>
    <x v="80"/>
    <x v="173"/>
    <x v="163"/>
    <x v="101"/>
    <x v="150"/>
    <x v="155"/>
    <x v="141"/>
    <x v="224"/>
    <x v="146"/>
    <x v="154"/>
    <x v="254"/>
    <x v="53"/>
    <x v="49"/>
    <x v="14"/>
    <x v="415"/>
    <x v="41"/>
    <x v="202"/>
    <n v="42"/>
    <n v="33"/>
    <n v="30"/>
    <n v="45"/>
  </r>
  <r>
    <n v="6"/>
    <s v="Pasco"/>
    <x v="0"/>
    <x v="9"/>
    <x v="338"/>
    <x v="390"/>
    <x v="391"/>
    <x v="347"/>
    <x v="406"/>
    <x v="399"/>
    <x v="68"/>
    <x v="51"/>
    <x v="247"/>
    <x v="415"/>
    <x v="98"/>
    <x v="290"/>
    <x v="421"/>
    <x v="415"/>
    <x v="26"/>
    <x v="435"/>
    <x v="438"/>
    <x v="434"/>
    <x v="439"/>
    <x v="466"/>
    <x v="208"/>
    <x v="468"/>
    <x v="466"/>
    <x v="461"/>
    <n v="1315"/>
    <n v="1219"/>
    <n v="1128"/>
    <n v="1115"/>
  </r>
  <r>
    <n v="6"/>
    <s v="Pasco"/>
    <x v="0"/>
    <x v="10"/>
    <x v="244"/>
    <x v="333"/>
    <x v="2"/>
    <x v="63"/>
    <x v="407"/>
    <x v="171"/>
    <x v="179"/>
    <x v="408"/>
    <x v="230"/>
    <x v="342"/>
    <x v="408"/>
    <x v="420"/>
    <x v="422"/>
    <x v="416"/>
    <x v="419"/>
    <x v="53"/>
    <x v="439"/>
    <x v="435"/>
    <x v="273"/>
    <x v="26"/>
    <x v="447"/>
    <x v="469"/>
    <x v="467"/>
    <x v="146"/>
    <n v="458"/>
    <n v="425"/>
    <n v="468"/>
    <n v="489"/>
  </r>
  <r>
    <n v="6"/>
    <s v="Pasco"/>
    <x v="1"/>
    <x v="11"/>
    <x v="386"/>
    <x v="391"/>
    <x v="110"/>
    <x v="399"/>
    <x v="408"/>
    <x v="400"/>
    <x v="407"/>
    <x v="409"/>
    <x v="94"/>
    <x v="416"/>
    <x v="258"/>
    <x v="157"/>
    <x v="423"/>
    <x v="202"/>
    <x v="420"/>
    <x v="242"/>
    <x v="179"/>
    <x v="239"/>
    <x v="440"/>
    <x v="457"/>
    <x v="359"/>
    <x v="240"/>
    <x v="365"/>
    <x v="269"/>
    <n v="241"/>
    <n v="254"/>
    <n v="305"/>
    <n v="288"/>
  </r>
  <r>
    <n v="6"/>
    <s v="Pasco"/>
    <x v="1"/>
    <x v="12"/>
    <x v="387"/>
    <x v="392"/>
    <x v="392"/>
    <x v="400"/>
    <x v="409"/>
    <x v="401"/>
    <x v="408"/>
    <x v="410"/>
    <x v="400"/>
    <x v="417"/>
    <x v="409"/>
    <x v="421"/>
    <x v="424"/>
    <x v="417"/>
    <x v="421"/>
    <x v="436"/>
    <x v="440"/>
    <x v="436"/>
    <x v="441"/>
    <x v="467"/>
    <x v="448"/>
    <x v="470"/>
    <x v="468"/>
    <x v="462"/>
    <n v="930"/>
    <n v="1445"/>
    <n v="1641"/>
    <n v="1397"/>
  </r>
  <r>
    <n v="6"/>
    <s v="Pasco"/>
    <x v="1"/>
    <x v="13"/>
    <x v="388"/>
    <x v="117"/>
    <x v="313"/>
    <x v="1"/>
    <x v="92"/>
    <x v="92"/>
    <x v="409"/>
    <x v="411"/>
    <x v="401"/>
    <x v="418"/>
    <x v="410"/>
    <x v="354"/>
    <x v="425"/>
    <x v="140"/>
    <x v="422"/>
    <x v="437"/>
    <x v="441"/>
    <x v="437"/>
    <x v="442"/>
    <x v="468"/>
    <x v="449"/>
    <x v="361"/>
    <x v="469"/>
    <x v="463"/>
    <n v="981"/>
    <n v="697"/>
    <n v="563"/>
    <n v="291"/>
  </r>
  <r>
    <n v="6"/>
    <s v="Pasco"/>
    <x v="1"/>
    <x v="14"/>
    <x v="389"/>
    <x v="172"/>
    <x v="393"/>
    <x v="401"/>
    <x v="240"/>
    <x v="402"/>
    <x v="410"/>
    <x v="412"/>
    <x v="402"/>
    <x v="419"/>
    <x v="411"/>
    <x v="422"/>
    <x v="426"/>
    <x v="418"/>
    <x v="423"/>
    <x v="438"/>
    <x v="442"/>
    <x v="438"/>
    <x v="30"/>
    <x v="75"/>
    <x v="47"/>
    <x v="25"/>
    <x v="25"/>
    <x v="120"/>
    <n v="9"/>
    <n v="4"/>
    <n v="0"/>
    <n v="0"/>
  </r>
  <r>
    <n v="6"/>
    <s v="Pasco"/>
    <x v="1"/>
    <x v="15"/>
    <x v="390"/>
    <x v="316"/>
    <x v="267"/>
    <x v="51"/>
    <x v="88"/>
    <x v="403"/>
    <x v="27"/>
    <x v="413"/>
    <x v="403"/>
    <x v="420"/>
    <x v="412"/>
    <x v="423"/>
    <x v="427"/>
    <x v="419"/>
    <x v="424"/>
    <x v="439"/>
    <x v="443"/>
    <x v="439"/>
    <x v="443"/>
    <x v="469"/>
    <x v="450"/>
    <x v="471"/>
    <x v="470"/>
    <x v="464"/>
    <n v="1353"/>
    <n v="887"/>
    <n v="941"/>
    <n v="634"/>
  </r>
  <r>
    <n v="6"/>
    <s v="Pasco"/>
    <x v="1"/>
    <x v="16"/>
    <x v="391"/>
    <x v="393"/>
    <x v="394"/>
    <x v="402"/>
    <x v="410"/>
    <x v="302"/>
    <x v="411"/>
    <x v="414"/>
    <x v="404"/>
    <x v="421"/>
    <x v="413"/>
    <x v="424"/>
    <x v="428"/>
    <x v="420"/>
    <x v="425"/>
    <x v="440"/>
    <x v="444"/>
    <x v="440"/>
    <x v="444"/>
    <x v="470"/>
    <x v="451"/>
    <x v="472"/>
    <x v="471"/>
    <x v="465"/>
    <n v="1826"/>
    <n v="1810"/>
    <n v="1910"/>
    <n v="1557"/>
  </r>
  <r>
    <n v="6"/>
    <s v="Pasco"/>
    <x v="1"/>
    <x v="17"/>
    <x v="17"/>
    <x v="16"/>
    <x v="17"/>
    <x v="17"/>
    <x v="17"/>
    <x v="105"/>
    <x v="151"/>
    <x v="221"/>
    <x v="174"/>
    <x v="422"/>
    <x v="238"/>
    <x v="425"/>
    <x v="429"/>
    <x v="421"/>
    <x v="264"/>
    <x v="441"/>
    <x v="445"/>
    <x v="441"/>
    <x v="445"/>
    <x v="471"/>
    <x v="452"/>
    <x v="473"/>
    <x v="472"/>
    <x v="466"/>
    <n v="806"/>
    <n v="763"/>
    <n v="755"/>
    <n v="467"/>
  </r>
  <r>
    <n v="6"/>
    <s v="Pasco"/>
    <x v="1"/>
    <x v="18"/>
    <x v="392"/>
    <x v="394"/>
    <x v="395"/>
    <x v="403"/>
    <x v="411"/>
    <x v="404"/>
    <x v="412"/>
    <x v="415"/>
    <x v="405"/>
    <x v="6"/>
    <x v="414"/>
    <x v="426"/>
    <x v="430"/>
    <x v="422"/>
    <x v="426"/>
    <x v="442"/>
    <x v="446"/>
    <x v="442"/>
    <x v="446"/>
    <x v="472"/>
    <x v="453"/>
    <x v="474"/>
    <x v="473"/>
    <x v="467"/>
    <n v="986"/>
    <n v="947"/>
    <n v="946"/>
    <n v="878"/>
  </r>
  <r>
    <n v="6"/>
    <s v="Pasco"/>
    <x v="1"/>
    <x v="19"/>
    <x v="121"/>
    <x v="215"/>
    <x v="396"/>
    <x v="404"/>
    <x v="396"/>
    <x v="262"/>
    <x v="148"/>
    <x v="167"/>
    <x v="406"/>
    <x v="423"/>
    <x v="170"/>
    <x v="100"/>
    <x v="431"/>
    <x v="91"/>
    <x v="427"/>
    <x v="242"/>
    <x v="98"/>
    <x v="96"/>
    <x v="447"/>
    <x v="464"/>
    <x v="344"/>
    <x v="266"/>
    <x v="474"/>
    <x v="468"/>
    <n v="190"/>
    <n v="232"/>
    <n v="365"/>
    <n v="255"/>
  </r>
  <r>
    <n v="6"/>
    <s v="Pasco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121"/>
    <n v="120"/>
    <n v="110"/>
    <n v="137"/>
  </r>
  <r>
    <n v="6"/>
    <s v="Pasco"/>
    <x v="2"/>
    <x v="21"/>
    <x v="1"/>
    <x v="64"/>
    <x v="142"/>
    <x v="8"/>
    <x v="130"/>
    <x v="177"/>
    <x v="125"/>
    <x v="140"/>
    <x v="131"/>
    <x v="163"/>
    <x v="49"/>
    <x v="190"/>
    <x v="152"/>
    <x v="222"/>
    <x v="32"/>
    <x v="161"/>
    <x v="131"/>
    <x v="48"/>
    <x v="168"/>
    <x v="85"/>
    <x v="186"/>
    <x v="64"/>
    <x v="109"/>
    <x v="78"/>
    <n v="21"/>
    <n v="23"/>
    <n v="19"/>
    <n v="29"/>
  </r>
  <r>
    <n v="6"/>
    <s v="Pasco"/>
    <x v="2"/>
    <x v="22"/>
    <x v="25"/>
    <x v="42"/>
    <x v="44"/>
    <x v="24"/>
    <x v="99"/>
    <x v="134"/>
    <x v="0"/>
    <x v="0"/>
    <x v="25"/>
    <x v="28"/>
    <x v="0"/>
    <x v="49"/>
    <x v="28"/>
    <x v="75"/>
    <x v="178"/>
    <x v="76"/>
    <x v="24"/>
    <x v="145"/>
    <x v="146"/>
    <x v="75"/>
    <x v="147"/>
    <x v="0"/>
    <x v="96"/>
    <x v="93"/>
    <n v="1"/>
    <n v="4"/>
    <n v="3"/>
    <n v="4"/>
  </r>
  <r>
    <n v="6"/>
    <s v="Pasco"/>
    <x v="2"/>
    <x v="23"/>
    <x v="173"/>
    <x v="126"/>
    <x v="397"/>
    <x v="72"/>
    <x v="412"/>
    <x v="166"/>
    <x v="413"/>
    <x v="416"/>
    <x v="407"/>
    <x v="424"/>
    <x v="415"/>
    <x v="13"/>
    <x v="432"/>
    <x v="423"/>
    <x v="428"/>
    <x v="443"/>
    <x v="447"/>
    <x v="443"/>
    <x v="359"/>
    <x v="50"/>
    <x v="454"/>
    <x v="475"/>
    <x v="235"/>
    <x v="469"/>
    <n v="78"/>
    <n v="340"/>
    <n v="458"/>
    <n v="503"/>
  </r>
  <r>
    <n v="6"/>
    <s v="Pasco"/>
    <x v="2"/>
    <x v="24"/>
    <x v="255"/>
    <x v="241"/>
    <x v="124"/>
    <x v="171"/>
    <x v="84"/>
    <x v="384"/>
    <x v="271"/>
    <x v="345"/>
    <x v="406"/>
    <x v="330"/>
    <x v="130"/>
    <x v="427"/>
    <x v="71"/>
    <x v="11"/>
    <x v="429"/>
    <x v="291"/>
    <x v="140"/>
    <x v="89"/>
    <x v="118"/>
    <x v="387"/>
    <x v="336"/>
    <x v="11"/>
    <x v="361"/>
    <x v="260"/>
    <n v="528"/>
    <n v="431"/>
    <n v="387"/>
    <n v="168"/>
  </r>
  <r>
    <n v="6"/>
    <s v="Pasco"/>
    <x v="2"/>
    <x v="25"/>
    <x v="65"/>
    <x v="24"/>
    <x v="209"/>
    <x v="30"/>
    <x v="31"/>
    <x v="67"/>
    <x v="81"/>
    <x v="69"/>
    <x v="82"/>
    <x v="72"/>
    <x v="75"/>
    <x v="123"/>
    <x v="86"/>
    <x v="83"/>
    <x v="73"/>
    <x v="65"/>
    <x v="67"/>
    <x v="45"/>
    <x v="23"/>
    <x v="69"/>
    <x v="24"/>
    <x v="25"/>
    <x v="47"/>
    <x v="70"/>
    <n v="1"/>
    <n v="1"/>
    <n v="2"/>
    <n v="0"/>
  </r>
  <r>
    <n v="6"/>
    <s v="Pasco"/>
    <x v="2"/>
    <x v="26"/>
    <x v="393"/>
    <x v="90"/>
    <x v="398"/>
    <x v="405"/>
    <x v="316"/>
    <x v="405"/>
    <x v="414"/>
    <x v="417"/>
    <x v="268"/>
    <x v="425"/>
    <x v="416"/>
    <x v="428"/>
    <x v="124"/>
    <x v="424"/>
    <x v="135"/>
    <x v="127"/>
    <x v="448"/>
    <x v="444"/>
    <x v="448"/>
    <x v="473"/>
    <x v="455"/>
    <x v="476"/>
    <x v="475"/>
    <x v="470"/>
    <n v="336"/>
    <n v="898"/>
    <n v="973"/>
    <n v="770"/>
  </r>
  <r>
    <n v="6"/>
    <s v="Pasco"/>
    <x v="2"/>
    <x v="27"/>
    <x v="394"/>
    <x v="395"/>
    <x v="399"/>
    <x v="406"/>
    <x v="413"/>
    <x v="406"/>
    <x v="415"/>
    <x v="418"/>
    <x v="408"/>
    <x v="426"/>
    <x v="417"/>
    <x v="429"/>
    <x v="433"/>
    <x v="425"/>
    <x v="430"/>
    <x v="444"/>
    <x v="449"/>
    <x v="445"/>
    <x v="449"/>
    <x v="474"/>
    <x v="456"/>
    <x v="477"/>
    <x v="476"/>
    <x v="471"/>
    <n v="7273"/>
    <n v="3939"/>
    <n v="5620"/>
    <n v="5918"/>
  </r>
  <r>
    <n v="6"/>
    <s v="Pasco"/>
    <x v="2"/>
    <x v="28"/>
    <x v="48"/>
    <x v="171"/>
    <x v="132"/>
    <x v="226"/>
    <x v="330"/>
    <x v="197"/>
    <x v="416"/>
    <x v="174"/>
    <x v="162"/>
    <x v="252"/>
    <x v="255"/>
    <x v="275"/>
    <x v="261"/>
    <x v="130"/>
    <x v="245"/>
    <x v="121"/>
    <x v="24"/>
    <x v="78"/>
    <x v="179"/>
    <x v="47"/>
    <x v="100"/>
    <x v="0"/>
    <x v="48"/>
    <x v="350"/>
    <n v="22"/>
    <n v="3"/>
    <n v="34"/>
    <n v="41"/>
  </r>
  <r>
    <n v="6"/>
    <s v="Pasco"/>
    <x v="2"/>
    <x v="29"/>
    <x v="395"/>
    <x v="396"/>
    <x v="400"/>
    <x v="407"/>
    <x v="414"/>
    <x v="407"/>
    <x v="417"/>
    <x v="419"/>
    <x v="409"/>
    <x v="197"/>
    <x v="418"/>
    <x v="430"/>
    <x v="62"/>
    <x v="426"/>
    <x v="431"/>
    <x v="445"/>
    <x v="450"/>
    <x v="446"/>
    <x v="450"/>
    <x v="475"/>
    <x v="265"/>
    <x v="478"/>
    <x v="76"/>
    <x v="472"/>
    <n v="1319"/>
    <n v="982"/>
    <n v="950"/>
    <n v="453"/>
  </r>
  <r>
    <n v="6"/>
    <s v="Pasco"/>
    <x v="3"/>
    <x v="30"/>
    <x v="396"/>
    <x v="397"/>
    <x v="401"/>
    <x v="408"/>
    <x v="415"/>
    <x v="408"/>
    <x v="418"/>
    <x v="207"/>
    <x v="410"/>
    <x v="427"/>
    <x v="419"/>
    <x v="431"/>
    <x v="434"/>
    <x v="427"/>
    <x v="432"/>
    <x v="446"/>
    <x v="451"/>
    <x v="447"/>
    <x v="451"/>
    <x v="476"/>
    <x v="457"/>
    <x v="479"/>
    <x v="477"/>
    <x v="473"/>
    <n v="1450"/>
    <n v="1371"/>
    <n v="1351"/>
    <n v="1258"/>
  </r>
  <r>
    <n v="6"/>
    <s v="Pasco"/>
    <x v="3"/>
    <x v="31"/>
    <x v="148"/>
    <x v="365"/>
    <x v="402"/>
    <x v="409"/>
    <x v="167"/>
    <x v="347"/>
    <x v="225"/>
    <x v="368"/>
    <x v="58"/>
    <x v="365"/>
    <x v="420"/>
    <x v="209"/>
    <x v="435"/>
    <x v="57"/>
    <x v="433"/>
    <x v="447"/>
    <x v="452"/>
    <x v="31"/>
    <x v="223"/>
    <x v="53"/>
    <x v="211"/>
    <x v="480"/>
    <x v="478"/>
    <x v="228"/>
    <n v="94"/>
    <n v="92"/>
    <n v="86"/>
    <n v="119"/>
  </r>
  <r>
    <n v="6"/>
    <s v="Pasco"/>
    <x v="3"/>
    <x v="32"/>
    <x v="17"/>
    <x v="16"/>
    <x v="17"/>
    <x v="17"/>
    <x v="17"/>
    <x v="72"/>
    <x v="45"/>
    <x v="73"/>
    <x v="82"/>
    <x v="72"/>
    <x v="75"/>
    <x v="48"/>
    <x v="86"/>
    <x v="153"/>
    <x v="103"/>
    <x v="65"/>
    <x v="67"/>
    <x v="115"/>
    <x v="71"/>
    <x v="25"/>
    <x v="147"/>
    <x v="25"/>
    <x v="162"/>
    <x v="93"/>
    <n v="6"/>
    <n v="10"/>
    <n v="6"/>
    <n v="6"/>
  </r>
  <r>
    <n v="6"/>
    <s v="Pasco"/>
    <x v="3"/>
    <x v="33"/>
    <x v="122"/>
    <x v="398"/>
    <x v="110"/>
    <x v="410"/>
    <x v="416"/>
    <x v="409"/>
    <x v="419"/>
    <x v="420"/>
    <x v="411"/>
    <x v="428"/>
    <x v="307"/>
    <x v="432"/>
    <x v="436"/>
    <x v="428"/>
    <x v="434"/>
    <x v="405"/>
    <x v="453"/>
    <x v="448"/>
    <x v="452"/>
    <x v="477"/>
    <x v="458"/>
    <x v="481"/>
    <x v="479"/>
    <x v="474"/>
    <n v="965"/>
    <n v="1046"/>
    <n v="992"/>
    <n v="905"/>
  </r>
  <r>
    <n v="6"/>
    <s v="Pasco"/>
    <x v="3"/>
    <x v="34"/>
    <x v="136"/>
    <x v="99"/>
    <x v="85"/>
    <x v="136"/>
    <x v="121"/>
    <x v="134"/>
    <x v="31"/>
    <x v="119"/>
    <x v="241"/>
    <x v="149"/>
    <x v="231"/>
    <x v="433"/>
    <x v="17"/>
    <x v="105"/>
    <x v="158"/>
    <x v="172"/>
    <x v="192"/>
    <x v="213"/>
    <x v="453"/>
    <x v="135"/>
    <x v="344"/>
    <x v="482"/>
    <x v="480"/>
    <x v="173"/>
    <n v="187"/>
    <n v="162"/>
    <n v="115"/>
    <n v="121"/>
  </r>
  <r>
    <n v="6"/>
    <s v="Pasco"/>
    <x v="3"/>
    <x v="35"/>
    <x v="267"/>
    <x v="153"/>
    <x v="53"/>
    <x v="411"/>
    <x v="158"/>
    <x v="96"/>
    <x v="365"/>
    <x v="216"/>
    <x v="193"/>
    <x v="365"/>
    <x v="248"/>
    <x v="278"/>
    <x v="413"/>
    <x v="242"/>
    <x v="435"/>
    <x v="448"/>
    <x v="421"/>
    <x v="59"/>
    <x v="454"/>
    <x v="282"/>
    <x v="369"/>
    <x v="281"/>
    <x v="69"/>
    <x v="194"/>
    <n v="42"/>
    <n v="43"/>
    <n v="47"/>
    <n v="51"/>
  </r>
  <r>
    <n v="6"/>
    <s v="Pasco"/>
    <x v="4"/>
    <x v="36"/>
    <x v="397"/>
    <x v="399"/>
    <x v="403"/>
    <x v="412"/>
    <x v="417"/>
    <x v="410"/>
    <x v="420"/>
    <x v="421"/>
    <x v="412"/>
    <x v="429"/>
    <x v="421"/>
    <x v="434"/>
    <x v="437"/>
    <x v="429"/>
    <x v="436"/>
    <x v="449"/>
    <x v="454"/>
    <x v="449"/>
    <x v="455"/>
    <x v="478"/>
    <x v="459"/>
    <x v="483"/>
    <x v="481"/>
    <x v="475"/>
    <n v="6513"/>
    <n v="6193"/>
    <n v="5699"/>
    <n v="5842"/>
  </r>
  <r>
    <n v="6"/>
    <s v="Pasco"/>
    <x v="4"/>
    <x v="37"/>
    <x v="98"/>
    <x v="155"/>
    <x v="3"/>
    <x v="413"/>
    <x v="418"/>
    <x v="411"/>
    <x v="421"/>
    <x v="422"/>
    <x v="413"/>
    <x v="175"/>
    <x v="422"/>
    <x v="435"/>
    <x v="438"/>
    <x v="430"/>
    <x v="62"/>
    <x v="450"/>
    <x v="455"/>
    <x v="450"/>
    <x v="456"/>
    <x v="479"/>
    <x v="460"/>
    <x v="484"/>
    <x v="482"/>
    <x v="476"/>
    <n v="679"/>
    <n v="463"/>
    <n v="387"/>
    <n v="355"/>
  </r>
  <r>
    <n v="6"/>
    <s v="Pasco"/>
    <x v="4"/>
    <x v="38"/>
    <x v="398"/>
    <x v="400"/>
    <x v="382"/>
    <x v="226"/>
    <x v="419"/>
    <x v="412"/>
    <x v="284"/>
    <x v="24"/>
    <x v="414"/>
    <x v="430"/>
    <x v="126"/>
    <x v="436"/>
    <x v="71"/>
    <x v="345"/>
    <x v="106"/>
    <x v="451"/>
    <x v="287"/>
    <x v="229"/>
    <x v="457"/>
    <x v="240"/>
    <x v="461"/>
    <x v="485"/>
    <x v="483"/>
    <x v="477"/>
    <n v="550"/>
    <n v="602"/>
    <n v="604"/>
    <n v="512"/>
  </r>
  <r>
    <n v="6"/>
    <s v="Pasco"/>
    <x v="4"/>
    <x v="39"/>
    <x v="34"/>
    <x v="206"/>
    <x v="0"/>
    <x v="30"/>
    <x v="126"/>
    <x v="31"/>
    <x v="0"/>
    <x v="126"/>
    <x v="22"/>
    <x v="65"/>
    <x v="69"/>
    <x v="108"/>
    <x v="86"/>
    <x v="83"/>
    <x v="73"/>
    <x v="65"/>
    <x v="67"/>
    <x v="209"/>
    <x v="46"/>
    <x v="25"/>
    <x v="27"/>
    <x v="38"/>
    <x v="275"/>
    <x v="289"/>
    <n v="48"/>
    <n v="94"/>
    <n v="165"/>
    <n v="153"/>
  </r>
  <r>
    <n v="6"/>
    <s v="Pasco"/>
    <x v="5"/>
    <x v="40"/>
    <x v="399"/>
    <x v="401"/>
    <x v="404"/>
    <x v="414"/>
    <x v="420"/>
    <x v="413"/>
    <x v="422"/>
    <x v="423"/>
    <x v="415"/>
    <x v="431"/>
    <x v="423"/>
    <x v="437"/>
    <x v="439"/>
    <x v="431"/>
    <x v="437"/>
    <x v="452"/>
    <x v="456"/>
    <x v="451"/>
    <x v="458"/>
    <x v="480"/>
    <x v="462"/>
    <x v="486"/>
    <x v="484"/>
    <x v="478"/>
    <n v="3322"/>
    <n v="4128"/>
    <n v="3492"/>
    <n v="1954"/>
  </r>
  <r>
    <n v="6"/>
    <s v="Pasco"/>
    <x v="5"/>
    <x v="41"/>
    <x v="400"/>
    <x v="402"/>
    <x v="405"/>
    <x v="415"/>
    <x v="421"/>
    <x v="414"/>
    <x v="423"/>
    <x v="424"/>
    <x v="302"/>
    <x v="432"/>
    <x v="424"/>
    <x v="438"/>
    <x v="440"/>
    <x v="432"/>
    <x v="438"/>
    <x v="453"/>
    <x v="457"/>
    <x v="452"/>
    <x v="459"/>
    <x v="481"/>
    <x v="463"/>
    <x v="487"/>
    <x v="485"/>
    <x v="479"/>
    <n v="2844"/>
    <n v="2883"/>
    <n v="2370"/>
    <n v="1734"/>
  </r>
  <r>
    <n v="6"/>
    <s v="Pasco"/>
    <x v="5"/>
    <x v="42"/>
    <x v="73"/>
    <x v="169"/>
    <x v="123"/>
    <x v="105"/>
    <x v="139"/>
    <x v="66"/>
    <x v="88"/>
    <x v="125"/>
    <x v="383"/>
    <x v="67"/>
    <x v="425"/>
    <x v="345"/>
    <x v="273"/>
    <x v="228"/>
    <x v="83"/>
    <x v="262"/>
    <x v="165"/>
    <x v="104"/>
    <x v="460"/>
    <x v="223"/>
    <x v="68"/>
    <x v="163"/>
    <x v="290"/>
    <x v="140"/>
    <n v="67"/>
    <n v="179"/>
    <n v="118"/>
    <n v="48"/>
  </r>
  <r>
    <n v="6"/>
    <s v="Pasco"/>
    <x v="5"/>
    <x v="43"/>
    <x v="401"/>
    <x v="354"/>
    <x v="406"/>
    <x v="416"/>
    <x v="422"/>
    <x v="415"/>
    <x v="424"/>
    <x v="425"/>
    <x v="416"/>
    <x v="433"/>
    <x v="297"/>
    <x v="439"/>
    <x v="441"/>
    <x v="433"/>
    <x v="439"/>
    <x v="454"/>
    <x v="210"/>
    <x v="453"/>
    <x v="461"/>
    <x v="482"/>
    <x v="464"/>
    <x v="488"/>
    <x v="486"/>
    <x v="480"/>
    <n v="2731"/>
    <n v="3029"/>
    <n v="2409"/>
    <n v="2030"/>
  </r>
  <r>
    <n v="6"/>
    <s v="Pasco"/>
    <x v="5"/>
    <x v="44"/>
    <x v="44"/>
    <x v="99"/>
    <x v="209"/>
    <x v="107"/>
    <x v="31"/>
    <x v="134"/>
    <x v="72"/>
    <x v="105"/>
    <x v="151"/>
    <x v="162"/>
    <x v="149"/>
    <x v="147"/>
    <x v="164"/>
    <x v="156"/>
    <x v="32"/>
    <x v="205"/>
    <x v="165"/>
    <x v="104"/>
    <x v="47"/>
    <x v="21"/>
    <x v="1"/>
    <x v="105"/>
    <x v="151"/>
    <x v="34"/>
    <n v="91"/>
    <n v="112"/>
    <n v="108"/>
    <n v="259"/>
  </r>
  <r>
    <n v="6"/>
    <s v="Pasco"/>
    <x v="6"/>
    <x v="45"/>
    <x v="402"/>
    <x v="403"/>
    <x v="407"/>
    <x v="417"/>
    <x v="423"/>
    <x v="416"/>
    <x v="425"/>
    <x v="426"/>
    <x v="417"/>
    <x v="434"/>
    <x v="426"/>
    <x v="440"/>
    <x v="442"/>
    <x v="434"/>
    <x v="440"/>
    <x v="455"/>
    <x v="458"/>
    <x v="454"/>
    <x v="462"/>
    <x v="483"/>
    <x v="465"/>
    <x v="489"/>
    <x v="487"/>
    <x v="481"/>
    <n v="1533"/>
    <n v="1458"/>
    <n v="1543"/>
    <n v="1175"/>
  </r>
  <r>
    <n v="6"/>
    <s v="Pasco"/>
    <x v="6"/>
    <x v="46"/>
    <x v="403"/>
    <x v="404"/>
    <x v="408"/>
    <x v="418"/>
    <x v="424"/>
    <x v="417"/>
    <x v="426"/>
    <x v="427"/>
    <x v="418"/>
    <x v="435"/>
    <x v="427"/>
    <x v="441"/>
    <x v="443"/>
    <x v="435"/>
    <x v="441"/>
    <x v="456"/>
    <x v="459"/>
    <x v="455"/>
    <x v="463"/>
    <x v="484"/>
    <x v="466"/>
    <x v="490"/>
    <x v="488"/>
    <x v="482"/>
    <n v="5920"/>
    <n v="5978"/>
    <n v="5379"/>
    <n v="4057"/>
  </r>
  <r>
    <n v="6"/>
    <s v="Pasco"/>
    <x v="6"/>
    <x v="47"/>
    <x v="404"/>
    <x v="405"/>
    <x v="409"/>
    <x v="419"/>
    <x v="425"/>
    <x v="418"/>
    <x v="427"/>
    <x v="428"/>
    <x v="419"/>
    <x v="436"/>
    <x v="428"/>
    <x v="442"/>
    <x v="444"/>
    <x v="436"/>
    <x v="442"/>
    <x v="457"/>
    <x v="460"/>
    <x v="456"/>
    <x v="464"/>
    <x v="485"/>
    <x v="467"/>
    <x v="491"/>
    <x v="489"/>
    <x v="483"/>
    <n v="14613"/>
    <n v="14448"/>
    <n v="16143"/>
    <n v="15153"/>
  </r>
  <r>
    <n v="6"/>
    <s v="Pinellas"/>
    <x v="0"/>
    <x v="0"/>
    <x v="28"/>
    <x v="99"/>
    <x v="209"/>
    <x v="87"/>
    <x v="1"/>
    <x v="136"/>
    <x v="52"/>
    <x v="154"/>
    <x v="116"/>
    <x v="88"/>
    <x v="1"/>
    <x v="138"/>
    <x v="134"/>
    <x v="160"/>
    <x v="103"/>
    <x v="245"/>
    <x v="31"/>
    <x v="65"/>
    <x v="179"/>
    <x v="129"/>
    <x v="1"/>
    <x v="150"/>
    <x v="149"/>
    <x v="169"/>
    <n v="13"/>
    <n v="14"/>
    <n v="12"/>
    <n v="26"/>
  </r>
  <r>
    <n v="6"/>
    <s v="Pinellas"/>
    <x v="0"/>
    <x v="1"/>
    <x v="153"/>
    <x v="77"/>
    <x v="380"/>
    <x v="159"/>
    <x v="249"/>
    <x v="117"/>
    <x v="428"/>
    <x v="118"/>
    <x v="211"/>
    <x v="164"/>
    <x v="144"/>
    <x v="82"/>
    <x v="150"/>
    <x v="156"/>
    <x v="158"/>
    <x v="172"/>
    <x v="248"/>
    <x v="254"/>
    <x v="48"/>
    <x v="149"/>
    <x v="184"/>
    <x v="110"/>
    <x v="54"/>
    <x v="159"/>
    <n v="47"/>
    <n v="48"/>
    <n v="50"/>
    <n v="63"/>
  </r>
  <r>
    <n v="6"/>
    <s v="Pinellas"/>
    <x v="0"/>
    <x v="2"/>
    <x v="231"/>
    <x v="391"/>
    <x v="410"/>
    <x v="420"/>
    <x v="241"/>
    <x v="419"/>
    <x v="3"/>
    <x v="429"/>
    <x v="318"/>
    <x v="175"/>
    <x v="429"/>
    <x v="443"/>
    <x v="85"/>
    <x v="437"/>
    <x v="374"/>
    <x v="19"/>
    <x v="123"/>
    <x v="457"/>
    <x v="174"/>
    <x v="486"/>
    <x v="468"/>
    <x v="254"/>
    <x v="245"/>
    <x v="314"/>
    <n v="98"/>
    <n v="100"/>
    <n v="92"/>
    <n v="89"/>
  </r>
  <r>
    <n v="6"/>
    <s v="Pinellas"/>
    <x v="0"/>
    <x v="3"/>
    <x v="143"/>
    <x v="406"/>
    <x v="411"/>
    <x v="421"/>
    <x v="426"/>
    <x v="420"/>
    <x v="429"/>
    <x v="430"/>
    <x v="420"/>
    <x v="52"/>
    <x v="71"/>
    <x v="251"/>
    <x v="140"/>
    <x v="438"/>
    <x v="127"/>
    <x v="448"/>
    <x v="461"/>
    <x v="369"/>
    <x v="465"/>
    <x v="451"/>
    <x v="469"/>
    <x v="297"/>
    <x v="222"/>
    <x v="484"/>
    <n v="291"/>
    <n v="218"/>
    <n v="221"/>
    <n v="206"/>
  </r>
  <r>
    <n v="6"/>
    <s v="Pinellas"/>
    <x v="0"/>
    <x v="4"/>
    <x v="405"/>
    <x v="4"/>
    <x v="412"/>
    <x v="331"/>
    <x v="427"/>
    <x v="421"/>
    <x v="430"/>
    <x v="431"/>
    <x v="421"/>
    <x v="57"/>
    <x v="430"/>
    <x v="444"/>
    <x v="445"/>
    <x v="439"/>
    <x v="443"/>
    <x v="458"/>
    <x v="462"/>
    <x v="458"/>
    <x v="466"/>
    <x v="487"/>
    <x v="470"/>
    <x v="492"/>
    <x v="490"/>
    <x v="485"/>
    <n v="1666"/>
    <n v="1631"/>
    <n v="1651"/>
    <n v="1521"/>
  </r>
  <r>
    <n v="6"/>
    <s v="Pinellas"/>
    <x v="0"/>
    <x v="5"/>
    <x v="406"/>
    <x v="407"/>
    <x v="413"/>
    <x v="422"/>
    <x v="428"/>
    <x v="422"/>
    <x v="431"/>
    <x v="432"/>
    <x v="422"/>
    <x v="437"/>
    <x v="431"/>
    <x v="445"/>
    <x v="446"/>
    <x v="440"/>
    <x v="444"/>
    <x v="450"/>
    <x v="463"/>
    <x v="293"/>
    <x v="467"/>
    <x v="488"/>
    <x v="471"/>
    <x v="493"/>
    <x v="491"/>
    <x v="486"/>
    <n v="1117"/>
    <n v="1076"/>
    <n v="1031"/>
    <n v="1015"/>
  </r>
  <r>
    <n v="6"/>
    <s v="Pinellas"/>
    <x v="0"/>
    <x v="6"/>
    <x v="407"/>
    <x v="408"/>
    <x v="414"/>
    <x v="417"/>
    <x v="429"/>
    <x v="423"/>
    <x v="432"/>
    <x v="433"/>
    <x v="423"/>
    <x v="438"/>
    <x v="432"/>
    <x v="446"/>
    <x v="447"/>
    <x v="441"/>
    <x v="445"/>
    <x v="459"/>
    <x v="464"/>
    <x v="459"/>
    <x v="468"/>
    <x v="489"/>
    <x v="472"/>
    <x v="494"/>
    <x v="492"/>
    <x v="487"/>
    <n v="3421"/>
    <n v="3301"/>
    <n v="3366"/>
    <n v="3047"/>
  </r>
  <r>
    <n v="6"/>
    <s v="Pinellas"/>
    <x v="0"/>
    <x v="7"/>
    <x v="408"/>
    <x v="409"/>
    <x v="415"/>
    <x v="423"/>
    <x v="430"/>
    <x v="192"/>
    <x v="433"/>
    <x v="434"/>
    <x v="273"/>
    <x v="78"/>
    <x v="14"/>
    <x v="447"/>
    <x v="448"/>
    <x v="38"/>
    <x v="446"/>
    <x v="460"/>
    <x v="465"/>
    <x v="460"/>
    <x v="16"/>
    <x v="490"/>
    <x v="473"/>
    <x v="495"/>
    <x v="493"/>
    <x v="488"/>
    <n v="192"/>
    <n v="168"/>
    <n v="222"/>
    <n v="248"/>
  </r>
  <r>
    <n v="6"/>
    <s v="Pinellas"/>
    <x v="0"/>
    <x v="8"/>
    <x v="245"/>
    <x v="84"/>
    <x v="416"/>
    <x v="215"/>
    <x v="142"/>
    <x v="424"/>
    <x v="434"/>
    <x v="160"/>
    <x v="124"/>
    <x v="244"/>
    <x v="211"/>
    <x v="249"/>
    <x v="167"/>
    <x v="118"/>
    <x v="447"/>
    <x v="228"/>
    <x v="70"/>
    <x v="183"/>
    <x v="67"/>
    <x v="118"/>
    <x v="474"/>
    <x v="108"/>
    <x v="494"/>
    <x v="489"/>
    <n v="113"/>
    <n v="136"/>
    <n v="124"/>
    <n v="119"/>
  </r>
  <r>
    <n v="6"/>
    <s v="Pinellas"/>
    <x v="0"/>
    <x v="9"/>
    <x v="409"/>
    <x v="410"/>
    <x v="417"/>
    <x v="424"/>
    <x v="431"/>
    <x v="425"/>
    <x v="435"/>
    <x v="435"/>
    <x v="424"/>
    <x v="439"/>
    <x v="433"/>
    <x v="448"/>
    <x v="449"/>
    <x v="442"/>
    <x v="448"/>
    <x v="461"/>
    <x v="466"/>
    <x v="461"/>
    <x v="469"/>
    <x v="491"/>
    <x v="475"/>
    <x v="496"/>
    <x v="495"/>
    <x v="490"/>
    <n v="4344"/>
    <n v="4042"/>
    <n v="3879"/>
    <n v="3265"/>
  </r>
  <r>
    <n v="6"/>
    <s v="Pinellas"/>
    <x v="0"/>
    <x v="10"/>
    <x v="410"/>
    <x v="411"/>
    <x v="418"/>
    <x v="425"/>
    <x v="432"/>
    <x v="426"/>
    <x v="436"/>
    <x v="436"/>
    <x v="425"/>
    <x v="440"/>
    <x v="434"/>
    <x v="449"/>
    <x v="450"/>
    <x v="443"/>
    <x v="449"/>
    <x v="462"/>
    <x v="467"/>
    <x v="462"/>
    <x v="470"/>
    <x v="492"/>
    <x v="476"/>
    <x v="497"/>
    <x v="496"/>
    <x v="309"/>
    <n v="2310"/>
    <n v="2234"/>
    <n v="2076"/>
    <n v="1933"/>
  </r>
  <r>
    <n v="6"/>
    <s v="Pinellas"/>
    <x v="1"/>
    <x v="11"/>
    <x v="411"/>
    <x v="4"/>
    <x v="419"/>
    <x v="426"/>
    <x v="433"/>
    <x v="427"/>
    <x v="437"/>
    <x v="437"/>
    <x v="426"/>
    <x v="441"/>
    <x v="435"/>
    <x v="450"/>
    <x v="451"/>
    <x v="170"/>
    <x v="379"/>
    <x v="463"/>
    <x v="468"/>
    <x v="463"/>
    <x v="471"/>
    <x v="493"/>
    <x v="477"/>
    <x v="498"/>
    <x v="497"/>
    <x v="457"/>
    <n v="515"/>
    <n v="514"/>
    <n v="621"/>
    <n v="706"/>
  </r>
  <r>
    <n v="6"/>
    <s v="Pinellas"/>
    <x v="1"/>
    <x v="12"/>
    <x v="412"/>
    <x v="412"/>
    <x v="420"/>
    <x v="427"/>
    <x v="434"/>
    <x v="428"/>
    <x v="438"/>
    <x v="438"/>
    <x v="427"/>
    <x v="442"/>
    <x v="436"/>
    <x v="451"/>
    <x v="452"/>
    <x v="444"/>
    <x v="450"/>
    <x v="464"/>
    <x v="469"/>
    <x v="464"/>
    <x v="472"/>
    <x v="494"/>
    <x v="478"/>
    <x v="499"/>
    <x v="498"/>
    <x v="491"/>
    <n v="3261"/>
    <n v="3036"/>
    <n v="2919"/>
    <n v="3089"/>
  </r>
  <r>
    <n v="6"/>
    <s v="Pinellas"/>
    <x v="1"/>
    <x v="13"/>
    <x v="413"/>
    <x v="365"/>
    <x v="421"/>
    <x v="265"/>
    <x v="182"/>
    <x v="429"/>
    <x v="439"/>
    <x v="439"/>
    <x v="247"/>
    <x v="29"/>
    <x v="384"/>
    <x v="452"/>
    <x v="396"/>
    <x v="445"/>
    <x v="451"/>
    <x v="465"/>
    <x v="470"/>
    <x v="465"/>
    <x v="473"/>
    <x v="495"/>
    <x v="479"/>
    <x v="500"/>
    <x v="499"/>
    <x v="492"/>
    <n v="2029"/>
    <n v="1892"/>
    <n v="1106"/>
    <n v="823"/>
  </r>
  <r>
    <n v="6"/>
    <s v="Pinellas"/>
    <x v="1"/>
    <x v="14"/>
    <x v="414"/>
    <x v="413"/>
    <x v="26"/>
    <x v="428"/>
    <x v="435"/>
    <x v="268"/>
    <x v="440"/>
    <x v="440"/>
    <x v="428"/>
    <x v="332"/>
    <x v="437"/>
    <x v="453"/>
    <x v="453"/>
    <x v="446"/>
    <x v="231"/>
    <x v="24"/>
    <x v="432"/>
    <x v="466"/>
    <x v="353"/>
    <x v="223"/>
    <x v="48"/>
    <x v="110"/>
    <x v="240"/>
    <x v="493"/>
    <n v="125"/>
    <n v="131"/>
    <n v="57"/>
    <n v="89"/>
  </r>
  <r>
    <n v="6"/>
    <s v="Pinellas"/>
    <x v="1"/>
    <x v="15"/>
    <x v="415"/>
    <x v="414"/>
    <x v="422"/>
    <x v="429"/>
    <x v="436"/>
    <x v="430"/>
    <x v="441"/>
    <x v="6"/>
    <x v="429"/>
    <x v="443"/>
    <x v="359"/>
    <x v="454"/>
    <x v="454"/>
    <x v="447"/>
    <x v="452"/>
    <x v="466"/>
    <x v="471"/>
    <x v="467"/>
    <x v="474"/>
    <x v="496"/>
    <x v="480"/>
    <x v="501"/>
    <x v="500"/>
    <x v="494"/>
    <n v="1478"/>
    <n v="1698"/>
    <n v="1623"/>
    <n v="1275"/>
  </r>
  <r>
    <n v="6"/>
    <s v="Pinellas"/>
    <x v="1"/>
    <x v="16"/>
    <x v="150"/>
    <x v="415"/>
    <x v="423"/>
    <x v="430"/>
    <x v="437"/>
    <x v="431"/>
    <x v="442"/>
    <x v="441"/>
    <x v="430"/>
    <x v="444"/>
    <x v="438"/>
    <x v="455"/>
    <x v="455"/>
    <x v="448"/>
    <x v="453"/>
    <x v="467"/>
    <x v="472"/>
    <x v="468"/>
    <x v="475"/>
    <x v="497"/>
    <x v="481"/>
    <x v="502"/>
    <x v="501"/>
    <x v="495"/>
    <n v="3072"/>
    <n v="3056"/>
    <n v="2815"/>
    <n v="2764"/>
  </r>
  <r>
    <n v="6"/>
    <s v="Pinellas"/>
    <x v="1"/>
    <x v="17"/>
    <x v="17"/>
    <x v="16"/>
    <x v="17"/>
    <x v="17"/>
    <x v="17"/>
    <x v="432"/>
    <x v="186"/>
    <x v="365"/>
    <x v="186"/>
    <x v="445"/>
    <x v="439"/>
    <x v="456"/>
    <x v="302"/>
    <x v="449"/>
    <x v="454"/>
    <x v="417"/>
    <x v="473"/>
    <x v="469"/>
    <x v="476"/>
    <x v="498"/>
    <x v="482"/>
    <x v="503"/>
    <x v="502"/>
    <x v="496"/>
    <n v="1586"/>
    <n v="1541"/>
    <n v="1698"/>
    <n v="1692"/>
  </r>
  <r>
    <n v="6"/>
    <s v="Pinellas"/>
    <x v="1"/>
    <x v="18"/>
    <x v="416"/>
    <x v="416"/>
    <x v="424"/>
    <x v="431"/>
    <x v="438"/>
    <x v="433"/>
    <x v="443"/>
    <x v="442"/>
    <x v="431"/>
    <x v="446"/>
    <x v="440"/>
    <x v="457"/>
    <x v="456"/>
    <x v="450"/>
    <x v="455"/>
    <x v="468"/>
    <x v="474"/>
    <x v="470"/>
    <x v="477"/>
    <x v="499"/>
    <x v="483"/>
    <x v="504"/>
    <x v="503"/>
    <x v="497"/>
    <n v="1929"/>
    <n v="1716"/>
    <n v="1559"/>
    <n v="1333"/>
  </r>
  <r>
    <n v="6"/>
    <s v="Pinellas"/>
    <x v="1"/>
    <x v="19"/>
    <x v="417"/>
    <x v="417"/>
    <x v="425"/>
    <x v="432"/>
    <x v="439"/>
    <x v="434"/>
    <x v="444"/>
    <x v="443"/>
    <x v="259"/>
    <x v="447"/>
    <x v="441"/>
    <x v="172"/>
    <x v="425"/>
    <x v="451"/>
    <x v="456"/>
    <x v="469"/>
    <x v="475"/>
    <x v="471"/>
    <x v="478"/>
    <x v="500"/>
    <x v="281"/>
    <x v="505"/>
    <x v="214"/>
    <x v="498"/>
    <n v="714"/>
    <n v="734"/>
    <n v="618"/>
    <n v="468"/>
  </r>
  <r>
    <n v="6"/>
    <s v="Pinellas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143"/>
    <n v="168"/>
    <n v="163"/>
    <n v="214"/>
  </r>
  <r>
    <n v="6"/>
    <s v="Pinellas"/>
    <x v="2"/>
    <x v="21"/>
    <x v="1"/>
    <x v="118"/>
    <x v="71"/>
    <x v="330"/>
    <x v="160"/>
    <x v="116"/>
    <x v="114"/>
    <x v="141"/>
    <x v="245"/>
    <x v="79"/>
    <x v="285"/>
    <x v="227"/>
    <x v="256"/>
    <x v="136"/>
    <x v="447"/>
    <x v="271"/>
    <x v="407"/>
    <x v="472"/>
    <x v="281"/>
    <x v="414"/>
    <x v="2"/>
    <x v="506"/>
    <x v="357"/>
    <x v="271"/>
    <n v="175"/>
    <n v="84"/>
    <n v="98"/>
    <n v="78"/>
  </r>
  <r>
    <n v="6"/>
    <s v="Pinellas"/>
    <x v="2"/>
    <x v="22"/>
    <x v="136"/>
    <x v="418"/>
    <x v="151"/>
    <x v="234"/>
    <x v="234"/>
    <x v="155"/>
    <x v="160"/>
    <x v="139"/>
    <x v="131"/>
    <x v="255"/>
    <x v="44"/>
    <x v="91"/>
    <x v="170"/>
    <x v="151"/>
    <x v="213"/>
    <x v="124"/>
    <x v="156"/>
    <x v="249"/>
    <x v="255"/>
    <x v="177"/>
    <x v="234"/>
    <x v="75"/>
    <x v="166"/>
    <x v="283"/>
    <n v="19"/>
    <n v="24"/>
    <n v="18"/>
    <n v="10"/>
  </r>
  <r>
    <n v="6"/>
    <s v="Pinellas"/>
    <x v="2"/>
    <x v="23"/>
    <x v="418"/>
    <x v="419"/>
    <x v="426"/>
    <x v="433"/>
    <x v="440"/>
    <x v="435"/>
    <x v="445"/>
    <x v="444"/>
    <x v="432"/>
    <x v="448"/>
    <x v="442"/>
    <x v="458"/>
    <x v="457"/>
    <x v="452"/>
    <x v="457"/>
    <x v="470"/>
    <x v="476"/>
    <x v="473"/>
    <x v="479"/>
    <x v="501"/>
    <x v="484"/>
    <x v="507"/>
    <x v="504"/>
    <x v="499"/>
    <n v="1387"/>
    <n v="1424"/>
    <n v="1554"/>
    <n v="1584"/>
  </r>
  <r>
    <n v="6"/>
    <s v="Pinellas"/>
    <x v="2"/>
    <x v="24"/>
    <x v="419"/>
    <x v="113"/>
    <x v="427"/>
    <x v="434"/>
    <x v="441"/>
    <x v="436"/>
    <x v="446"/>
    <x v="445"/>
    <x v="192"/>
    <x v="449"/>
    <x v="443"/>
    <x v="459"/>
    <x v="458"/>
    <x v="269"/>
    <x v="458"/>
    <x v="471"/>
    <x v="178"/>
    <x v="474"/>
    <x v="480"/>
    <x v="502"/>
    <x v="485"/>
    <x v="508"/>
    <x v="505"/>
    <x v="500"/>
    <n v="645"/>
    <n v="636"/>
    <n v="619"/>
    <n v="590"/>
  </r>
  <r>
    <n v="6"/>
    <s v="Pinellas"/>
    <x v="2"/>
    <x v="25"/>
    <x v="32"/>
    <x v="168"/>
    <x v="102"/>
    <x v="328"/>
    <x v="175"/>
    <x v="220"/>
    <x v="8"/>
    <x v="129"/>
    <x v="219"/>
    <x v="53"/>
    <x v="91"/>
    <x v="49"/>
    <x v="32"/>
    <x v="28"/>
    <x v="0"/>
    <x v="64"/>
    <x v="63"/>
    <x v="115"/>
    <x v="181"/>
    <x v="69"/>
    <x v="47"/>
    <x v="136"/>
    <x v="0"/>
    <x v="31"/>
    <n v="10"/>
    <n v="21"/>
    <n v="18"/>
    <n v="31"/>
  </r>
  <r>
    <n v="6"/>
    <s v="Pinellas"/>
    <x v="2"/>
    <x v="26"/>
    <x v="420"/>
    <x v="420"/>
    <x v="428"/>
    <x v="435"/>
    <x v="442"/>
    <x v="437"/>
    <x v="447"/>
    <x v="446"/>
    <x v="433"/>
    <x v="450"/>
    <x v="444"/>
    <x v="460"/>
    <x v="459"/>
    <x v="453"/>
    <x v="459"/>
    <x v="472"/>
    <x v="477"/>
    <x v="475"/>
    <x v="481"/>
    <x v="503"/>
    <x v="486"/>
    <x v="509"/>
    <x v="506"/>
    <x v="501"/>
    <n v="2331"/>
    <n v="2719"/>
    <n v="2626"/>
    <n v="1781"/>
  </r>
  <r>
    <n v="6"/>
    <s v="Pinellas"/>
    <x v="2"/>
    <x v="27"/>
    <x v="421"/>
    <x v="421"/>
    <x v="429"/>
    <x v="436"/>
    <x v="443"/>
    <x v="438"/>
    <x v="448"/>
    <x v="447"/>
    <x v="434"/>
    <x v="451"/>
    <x v="445"/>
    <x v="461"/>
    <x v="460"/>
    <x v="454"/>
    <x v="460"/>
    <x v="420"/>
    <x v="478"/>
    <x v="476"/>
    <x v="482"/>
    <x v="504"/>
    <x v="487"/>
    <x v="510"/>
    <x v="507"/>
    <x v="502"/>
    <n v="12034"/>
    <n v="7407"/>
    <n v="8519"/>
    <n v="8598"/>
  </r>
  <r>
    <n v="6"/>
    <s v="Pinellas"/>
    <x v="2"/>
    <x v="28"/>
    <x v="244"/>
    <x v="169"/>
    <x v="106"/>
    <x v="32"/>
    <x v="192"/>
    <x v="132"/>
    <x v="52"/>
    <x v="119"/>
    <x v="22"/>
    <x v="132"/>
    <x v="120"/>
    <x v="134"/>
    <x v="240"/>
    <x v="117"/>
    <x v="103"/>
    <x v="32"/>
    <x v="84"/>
    <x v="224"/>
    <x v="1"/>
    <x v="151"/>
    <x v="106"/>
    <x v="65"/>
    <x v="31"/>
    <x v="193"/>
    <n v="5"/>
    <n v="4"/>
    <n v="0"/>
    <n v="0"/>
  </r>
  <r>
    <n v="6"/>
    <s v="Pinellas"/>
    <x v="2"/>
    <x v="29"/>
    <x v="422"/>
    <x v="422"/>
    <x v="233"/>
    <x v="295"/>
    <x v="444"/>
    <x v="439"/>
    <x v="449"/>
    <x v="448"/>
    <x v="435"/>
    <x v="452"/>
    <x v="446"/>
    <x v="462"/>
    <x v="461"/>
    <x v="455"/>
    <x v="461"/>
    <x v="473"/>
    <x v="479"/>
    <x v="477"/>
    <x v="248"/>
    <x v="505"/>
    <x v="488"/>
    <x v="511"/>
    <x v="508"/>
    <x v="503"/>
    <n v="1961"/>
    <n v="1209"/>
    <n v="1031"/>
    <n v="2453"/>
  </r>
  <r>
    <n v="6"/>
    <s v="Pinellas"/>
    <x v="3"/>
    <x v="30"/>
    <x v="423"/>
    <x v="423"/>
    <x v="430"/>
    <x v="437"/>
    <x v="445"/>
    <x v="440"/>
    <x v="450"/>
    <x v="449"/>
    <x v="436"/>
    <x v="453"/>
    <x v="447"/>
    <x v="463"/>
    <x v="462"/>
    <x v="456"/>
    <x v="462"/>
    <x v="474"/>
    <x v="480"/>
    <x v="478"/>
    <x v="483"/>
    <x v="506"/>
    <x v="489"/>
    <x v="512"/>
    <x v="509"/>
    <x v="504"/>
    <n v="3619"/>
    <n v="3347"/>
    <n v="3236"/>
    <n v="3314"/>
  </r>
  <r>
    <n v="6"/>
    <s v="Pinellas"/>
    <x v="3"/>
    <x v="31"/>
    <x v="424"/>
    <x v="424"/>
    <x v="431"/>
    <x v="438"/>
    <x v="446"/>
    <x v="441"/>
    <x v="451"/>
    <x v="450"/>
    <x v="362"/>
    <x v="454"/>
    <x v="410"/>
    <x v="464"/>
    <x v="145"/>
    <x v="457"/>
    <x v="463"/>
    <x v="475"/>
    <x v="481"/>
    <x v="18"/>
    <x v="235"/>
    <x v="507"/>
    <x v="490"/>
    <x v="513"/>
    <x v="367"/>
    <x v="409"/>
    <n v="275"/>
    <n v="241"/>
    <n v="280"/>
    <n v="320"/>
  </r>
  <r>
    <n v="6"/>
    <s v="Pinellas"/>
    <x v="3"/>
    <x v="32"/>
    <x v="163"/>
    <x v="168"/>
    <x v="176"/>
    <x v="229"/>
    <x v="255"/>
    <x v="108"/>
    <x v="138"/>
    <x v="170"/>
    <x v="1"/>
    <x v="32"/>
    <x v="44"/>
    <x v="150"/>
    <x v="150"/>
    <x v="259"/>
    <x v="179"/>
    <x v="21"/>
    <x v="150"/>
    <x v="479"/>
    <x v="105"/>
    <x v="226"/>
    <x v="49"/>
    <x v="112"/>
    <x v="55"/>
    <x v="231"/>
    <n v="63"/>
    <n v="67"/>
    <n v="84"/>
    <n v="68"/>
  </r>
  <r>
    <n v="6"/>
    <s v="Pinellas"/>
    <x v="3"/>
    <x v="33"/>
    <x v="425"/>
    <x v="425"/>
    <x v="432"/>
    <x v="439"/>
    <x v="447"/>
    <x v="442"/>
    <x v="452"/>
    <x v="451"/>
    <x v="437"/>
    <x v="455"/>
    <x v="448"/>
    <x v="465"/>
    <x v="463"/>
    <x v="458"/>
    <x v="464"/>
    <x v="476"/>
    <x v="482"/>
    <x v="480"/>
    <x v="484"/>
    <x v="508"/>
    <x v="491"/>
    <x v="514"/>
    <x v="510"/>
    <x v="505"/>
    <n v="1671"/>
    <n v="1619"/>
    <n v="1954"/>
    <n v="2098"/>
  </r>
  <r>
    <n v="6"/>
    <s v="Pinellas"/>
    <x v="3"/>
    <x v="34"/>
    <x v="105"/>
    <x v="99"/>
    <x v="161"/>
    <x v="107"/>
    <x v="122"/>
    <x v="110"/>
    <x v="73"/>
    <x v="53"/>
    <x v="173"/>
    <x v="1"/>
    <x v="21"/>
    <x v="28"/>
    <x v="240"/>
    <x v="1"/>
    <x v="22"/>
    <x v="157"/>
    <x v="27"/>
    <x v="209"/>
    <x v="66"/>
    <x v="124"/>
    <x v="156"/>
    <x v="103"/>
    <x v="28"/>
    <x v="27"/>
    <n v="10"/>
    <n v="5"/>
    <n v="6"/>
    <n v="7"/>
  </r>
  <r>
    <n v="6"/>
    <s v="Pinellas"/>
    <x v="3"/>
    <x v="35"/>
    <x v="426"/>
    <x v="375"/>
    <x v="433"/>
    <x v="440"/>
    <x v="448"/>
    <x v="443"/>
    <x v="119"/>
    <x v="403"/>
    <x v="438"/>
    <x v="456"/>
    <x v="224"/>
    <x v="466"/>
    <x v="464"/>
    <x v="65"/>
    <x v="465"/>
    <x v="477"/>
    <x v="483"/>
    <x v="481"/>
    <x v="203"/>
    <x v="363"/>
    <x v="22"/>
    <x v="145"/>
    <x v="511"/>
    <x v="356"/>
    <n v="209"/>
    <n v="204"/>
    <n v="314"/>
    <n v="215"/>
  </r>
  <r>
    <n v="6"/>
    <s v="Pinellas"/>
    <x v="4"/>
    <x v="36"/>
    <x v="427"/>
    <x v="426"/>
    <x v="434"/>
    <x v="441"/>
    <x v="449"/>
    <x v="444"/>
    <x v="453"/>
    <x v="452"/>
    <x v="439"/>
    <x v="457"/>
    <x v="449"/>
    <x v="467"/>
    <x v="465"/>
    <x v="459"/>
    <x v="466"/>
    <x v="478"/>
    <x v="484"/>
    <x v="482"/>
    <x v="485"/>
    <x v="509"/>
    <x v="492"/>
    <x v="515"/>
    <x v="512"/>
    <x v="506"/>
    <n v="16052"/>
    <n v="15277"/>
    <n v="15509"/>
    <n v="15262"/>
  </r>
  <r>
    <n v="6"/>
    <s v="Pinellas"/>
    <x v="4"/>
    <x v="37"/>
    <x v="428"/>
    <x v="427"/>
    <x v="270"/>
    <x v="442"/>
    <x v="450"/>
    <x v="445"/>
    <x v="454"/>
    <x v="303"/>
    <x v="440"/>
    <x v="458"/>
    <x v="450"/>
    <x v="468"/>
    <x v="466"/>
    <x v="460"/>
    <x v="467"/>
    <x v="479"/>
    <x v="485"/>
    <x v="483"/>
    <x v="486"/>
    <x v="510"/>
    <x v="493"/>
    <x v="516"/>
    <x v="513"/>
    <x v="507"/>
    <n v="1082"/>
    <n v="775"/>
    <n v="691"/>
    <n v="691"/>
  </r>
  <r>
    <n v="6"/>
    <s v="Pinellas"/>
    <x v="4"/>
    <x v="38"/>
    <x v="429"/>
    <x v="428"/>
    <x v="292"/>
    <x v="443"/>
    <x v="451"/>
    <x v="325"/>
    <x v="455"/>
    <x v="453"/>
    <x v="441"/>
    <x v="459"/>
    <x v="451"/>
    <x v="469"/>
    <x v="467"/>
    <x v="461"/>
    <x v="468"/>
    <x v="480"/>
    <x v="486"/>
    <x v="484"/>
    <x v="487"/>
    <x v="511"/>
    <x v="494"/>
    <x v="517"/>
    <x v="514"/>
    <x v="508"/>
    <n v="1509"/>
    <n v="1382"/>
    <n v="1793"/>
    <n v="1638"/>
  </r>
  <r>
    <n v="6"/>
    <s v="Pinellas"/>
    <x v="4"/>
    <x v="39"/>
    <x v="430"/>
    <x v="429"/>
    <x v="435"/>
    <x v="444"/>
    <x v="452"/>
    <x v="446"/>
    <x v="456"/>
    <x v="454"/>
    <x v="442"/>
    <x v="460"/>
    <x v="452"/>
    <x v="470"/>
    <x v="468"/>
    <x v="462"/>
    <x v="469"/>
    <x v="481"/>
    <x v="487"/>
    <x v="485"/>
    <x v="488"/>
    <x v="512"/>
    <x v="495"/>
    <x v="518"/>
    <x v="515"/>
    <x v="509"/>
    <n v="6629"/>
    <n v="4710"/>
    <n v="4125"/>
    <n v="4750"/>
  </r>
  <r>
    <n v="6"/>
    <s v="Pinellas"/>
    <x v="5"/>
    <x v="40"/>
    <x v="431"/>
    <x v="430"/>
    <x v="436"/>
    <x v="445"/>
    <x v="453"/>
    <x v="447"/>
    <x v="457"/>
    <x v="455"/>
    <x v="443"/>
    <x v="461"/>
    <x v="453"/>
    <x v="471"/>
    <x v="469"/>
    <x v="463"/>
    <x v="470"/>
    <x v="482"/>
    <x v="488"/>
    <x v="486"/>
    <x v="489"/>
    <x v="513"/>
    <x v="496"/>
    <x v="519"/>
    <x v="516"/>
    <x v="510"/>
    <n v="8427"/>
    <n v="7736"/>
    <n v="6819"/>
    <n v="3145"/>
  </r>
  <r>
    <n v="6"/>
    <s v="Pinellas"/>
    <x v="5"/>
    <x v="41"/>
    <x v="432"/>
    <x v="431"/>
    <x v="437"/>
    <x v="446"/>
    <x v="454"/>
    <x v="448"/>
    <x v="458"/>
    <x v="456"/>
    <x v="444"/>
    <x v="462"/>
    <x v="454"/>
    <x v="472"/>
    <x v="470"/>
    <x v="464"/>
    <x v="471"/>
    <x v="483"/>
    <x v="489"/>
    <x v="487"/>
    <x v="490"/>
    <x v="514"/>
    <x v="497"/>
    <x v="520"/>
    <x v="517"/>
    <x v="511"/>
    <n v="5852"/>
    <n v="6197"/>
    <n v="4318"/>
    <n v="2184"/>
  </r>
  <r>
    <n v="6"/>
    <s v="Pinellas"/>
    <x v="5"/>
    <x v="42"/>
    <x v="104"/>
    <x v="84"/>
    <x v="164"/>
    <x v="447"/>
    <x v="2"/>
    <x v="197"/>
    <x v="225"/>
    <x v="457"/>
    <x v="445"/>
    <x v="268"/>
    <x v="455"/>
    <x v="473"/>
    <x v="285"/>
    <x v="465"/>
    <x v="472"/>
    <x v="484"/>
    <x v="294"/>
    <x v="100"/>
    <x v="491"/>
    <x v="312"/>
    <x v="289"/>
    <x v="521"/>
    <x v="177"/>
    <x v="512"/>
    <n v="1094"/>
    <n v="128"/>
    <n v="105"/>
    <n v="50"/>
  </r>
  <r>
    <n v="6"/>
    <s v="Pinellas"/>
    <x v="5"/>
    <x v="43"/>
    <x v="433"/>
    <x v="432"/>
    <x v="438"/>
    <x v="448"/>
    <x v="455"/>
    <x v="449"/>
    <x v="459"/>
    <x v="458"/>
    <x v="446"/>
    <x v="463"/>
    <x v="456"/>
    <x v="474"/>
    <x v="471"/>
    <x v="466"/>
    <x v="473"/>
    <x v="485"/>
    <x v="490"/>
    <x v="488"/>
    <x v="492"/>
    <x v="515"/>
    <x v="498"/>
    <x v="522"/>
    <x v="518"/>
    <x v="513"/>
    <n v="6659"/>
    <n v="6683"/>
    <n v="6770"/>
    <n v="4729"/>
  </r>
  <r>
    <n v="6"/>
    <s v="Pinellas"/>
    <x v="5"/>
    <x v="44"/>
    <x v="75"/>
    <x v="42"/>
    <x v="85"/>
    <x v="85"/>
    <x v="120"/>
    <x v="47"/>
    <x v="81"/>
    <x v="0"/>
    <x v="47"/>
    <x v="72"/>
    <x v="69"/>
    <x v="108"/>
    <x v="86"/>
    <x v="83"/>
    <x v="73"/>
    <x v="65"/>
    <x v="67"/>
    <x v="45"/>
    <x v="45"/>
    <x v="49"/>
    <x v="234"/>
    <x v="159"/>
    <x v="182"/>
    <x v="8"/>
    <n v="54"/>
    <n v="56"/>
    <n v="42"/>
    <n v="73"/>
  </r>
  <r>
    <n v="6"/>
    <s v="Pinellas"/>
    <x v="6"/>
    <x v="45"/>
    <x v="434"/>
    <x v="433"/>
    <x v="439"/>
    <x v="449"/>
    <x v="456"/>
    <x v="450"/>
    <x v="460"/>
    <x v="459"/>
    <x v="447"/>
    <x v="464"/>
    <x v="457"/>
    <x v="475"/>
    <x v="472"/>
    <x v="467"/>
    <x v="474"/>
    <x v="486"/>
    <x v="491"/>
    <x v="489"/>
    <x v="493"/>
    <x v="516"/>
    <x v="499"/>
    <x v="523"/>
    <x v="519"/>
    <x v="514"/>
    <n v="2514"/>
    <n v="2801"/>
    <n v="2738"/>
    <n v="2642"/>
  </r>
  <r>
    <n v="6"/>
    <s v="Pinellas"/>
    <x v="6"/>
    <x v="46"/>
    <x v="435"/>
    <x v="434"/>
    <x v="440"/>
    <x v="450"/>
    <x v="457"/>
    <x v="451"/>
    <x v="461"/>
    <x v="460"/>
    <x v="448"/>
    <x v="465"/>
    <x v="458"/>
    <x v="476"/>
    <x v="473"/>
    <x v="468"/>
    <x v="475"/>
    <x v="487"/>
    <x v="492"/>
    <x v="490"/>
    <x v="494"/>
    <x v="517"/>
    <x v="500"/>
    <x v="524"/>
    <x v="520"/>
    <x v="515"/>
    <n v="14005"/>
    <n v="14800"/>
    <n v="13837"/>
    <n v="12364"/>
  </r>
  <r>
    <n v="6"/>
    <s v="Pinellas"/>
    <x v="6"/>
    <x v="47"/>
    <x v="436"/>
    <x v="435"/>
    <x v="441"/>
    <x v="451"/>
    <x v="458"/>
    <x v="452"/>
    <x v="462"/>
    <x v="461"/>
    <x v="449"/>
    <x v="466"/>
    <x v="459"/>
    <x v="477"/>
    <x v="474"/>
    <x v="469"/>
    <x v="476"/>
    <x v="488"/>
    <x v="493"/>
    <x v="491"/>
    <x v="495"/>
    <x v="518"/>
    <x v="501"/>
    <x v="525"/>
    <x v="521"/>
    <x v="516"/>
    <n v="35486"/>
    <n v="32887"/>
    <n v="34627"/>
    <n v="34636"/>
  </r>
  <r>
    <n v="7"/>
    <s v="Flagler"/>
    <x v="0"/>
    <x v="0"/>
    <x v="17"/>
    <x v="16"/>
    <x v="17"/>
    <x v="17"/>
    <x v="120"/>
    <x v="47"/>
    <x v="81"/>
    <x v="46"/>
    <x v="47"/>
    <x v="65"/>
    <x v="75"/>
    <x v="108"/>
    <x v="48"/>
    <x v="83"/>
    <x v="73"/>
    <x v="65"/>
    <x v="24"/>
    <x v="45"/>
    <x v="23"/>
    <x v="46"/>
    <x v="24"/>
    <x v="25"/>
    <x v="70"/>
    <x v="24"/>
    <n v="0"/>
    <n v="0"/>
    <n v="0"/>
    <n v="0"/>
  </r>
  <r>
    <n v="7"/>
    <s v="Flagler"/>
    <x v="0"/>
    <x v="1"/>
    <x v="25"/>
    <x v="24"/>
    <x v="17"/>
    <x v="17"/>
    <x v="120"/>
    <x v="47"/>
    <x v="45"/>
    <x v="73"/>
    <x v="69"/>
    <x v="48"/>
    <x v="113"/>
    <x v="71"/>
    <x v="86"/>
    <x v="132"/>
    <x v="25"/>
    <x v="48"/>
    <x v="47"/>
    <x v="24"/>
    <x v="71"/>
    <x v="47"/>
    <x v="46"/>
    <x v="71"/>
    <x v="28"/>
    <x v="47"/>
    <n v="1"/>
    <n v="1"/>
    <n v="3"/>
    <n v="2"/>
  </r>
  <r>
    <n v="7"/>
    <s v="Flagler"/>
    <x v="0"/>
    <x v="2"/>
    <x v="32"/>
    <x v="64"/>
    <x v="209"/>
    <x v="86"/>
    <x v="45"/>
    <x v="136"/>
    <x v="52"/>
    <x v="32"/>
    <x v="151"/>
    <x v="109"/>
    <x v="28"/>
    <x v="134"/>
    <x v="128"/>
    <x v="75"/>
    <x v="145"/>
    <x v="28"/>
    <x v="165"/>
    <x v="218"/>
    <x v="65"/>
    <x v="1"/>
    <x v="100"/>
    <x v="88"/>
    <x v="149"/>
    <x v="283"/>
    <n v="15"/>
    <n v="45"/>
    <n v="10"/>
    <n v="9"/>
  </r>
  <r>
    <n v="7"/>
    <s v="Flagler"/>
    <x v="0"/>
    <x v="3"/>
    <x v="75"/>
    <x v="30"/>
    <x v="32"/>
    <x v="204"/>
    <x v="83"/>
    <x v="64"/>
    <x v="136"/>
    <x v="53"/>
    <x v="0"/>
    <x v="0"/>
    <x v="66"/>
    <x v="71"/>
    <x v="0"/>
    <x v="132"/>
    <x v="0"/>
    <x v="76"/>
    <x v="99"/>
    <x v="140"/>
    <x v="66"/>
    <x v="75"/>
    <x v="93"/>
    <x v="107"/>
    <x v="7"/>
    <x v="169"/>
    <n v="20"/>
    <n v="16"/>
    <n v="12"/>
    <n v="15"/>
  </r>
  <r>
    <n v="7"/>
    <s v="Flagler"/>
    <x v="0"/>
    <x v="4"/>
    <x v="104"/>
    <x v="213"/>
    <x v="442"/>
    <x v="113"/>
    <x v="211"/>
    <x v="49"/>
    <x v="140"/>
    <x v="8"/>
    <x v="177"/>
    <x v="2"/>
    <x v="402"/>
    <x v="168"/>
    <x v="25"/>
    <x v="143"/>
    <x v="128"/>
    <x v="261"/>
    <x v="348"/>
    <x v="213"/>
    <x v="404"/>
    <x v="519"/>
    <x v="202"/>
    <x v="157"/>
    <x v="270"/>
    <x v="127"/>
    <n v="142"/>
    <n v="216"/>
    <n v="164"/>
    <n v="132"/>
  </r>
  <r>
    <n v="7"/>
    <s v="Flagler"/>
    <x v="0"/>
    <x v="5"/>
    <x v="49"/>
    <x v="118"/>
    <x v="123"/>
    <x v="1"/>
    <x v="137"/>
    <x v="343"/>
    <x v="26"/>
    <x v="48"/>
    <x v="145"/>
    <x v="145"/>
    <x v="82"/>
    <x v="241"/>
    <x v="131"/>
    <x v="130"/>
    <x v="50"/>
    <x v="154"/>
    <x v="184"/>
    <x v="160"/>
    <x v="147"/>
    <x v="74"/>
    <x v="1"/>
    <x v="35"/>
    <x v="522"/>
    <x v="208"/>
    <n v="57"/>
    <n v="112"/>
    <n v="68"/>
    <n v="98"/>
  </r>
  <r>
    <n v="7"/>
    <s v="Flagler"/>
    <x v="0"/>
    <x v="6"/>
    <x v="111"/>
    <x v="239"/>
    <x v="443"/>
    <x v="52"/>
    <x v="148"/>
    <x v="79"/>
    <x v="21"/>
    <x v="170"/>
    <x v="126"/>
    <x v="244"/>
    <x v="182"/>
    <x v="118"/>
    <x v="101"/>
    <x v="103"/>
    <x v="154"/>
    <x v="243"/>
    <x v="259"/>
    <x v="154"/>
    <x v="88"/>
    <x v="414"/>
    <x v="502"/>
    <x v="274"/>
    <x v="269"/>
    <x v="60"/>
    <n v="176"/>
    <n v="216"/>
    <n v="192"/>
    <n v="226"/>
  </r>
  <r>
    <n v="7"/>
    <s v="Flagler"/>
    <x v="0"/>
    <x v="7"/>
    <x v="67"/>
    <x v="21"/>
    <x v="85"/>
    <x v="107"/>
    <x v="112"/>
    <x v="64"/>
    <x v="0"/>
    <x v="53"/>
    <x v="0"/>
    <x v="120"/>
    <x v="109"/>
    <x v="105"/>
    <x v="0"/>
    <x v="75"/>
    <x v="70"/>
    <x v="49"/>
    <x v="115"/>
    <x v="113"/>
    <x v="179"/>
    <x v="40"/>
    <x v="188"/>
    <x v="87"/>
    <x v="176"/>
    <x v="105"/>
    <n v="32"/>
    <n v="28"/>
    <n v="2"/>
    <n v="3"/>
  </r>
  <r>
    <n v="7"/>
    <s v="Flagler"/>
    <x v="0"/>
    <x v="8"/>
    <x v="138"/>
    <x v="48"/>
    <x v="32"/>
    <x v="138"/>
    <x v="83"/>
    <x v="24"/>
    <x v="45"/>
    <x v="47"/>
    <x v="0"/>
    <x v="53"/>
    <x v="155"/>
    <x v="0"/>
    <x v="32"/>
    <x v="0"/>
    <x v="0"/>
    <x v="64"/>
    <x v="165"/>
    <x v="224"/>
    <x v="87"/>
    <x v="104"/>
    <x v="115"/>
    <x v="223"/>
    <x v="21"/>
    <x v="125"/>
    <n v="45"/>
    <n v="48"/>
    <n v="30"/>
    <n v="4"/>
  </r>
  <r>
    <n v="7"/>
    <s v="Flagler"/>
    <x v="0"/>
    <x v="9"/>
    <x v="169"/>
    <x v="87"/>
    <x v="77"/>
    <x v="337"/>
    <x v="33"/>
    <x v="269"/>
    <x v="119"/>
    <x v="72"/>
    <x v="102"/>
    <x v="100"/>
    <x v="185"/>
    <x v="58"/>
    <x v="57"/>
    <x v="470"/>
    <x v="174"/>
    <x v="261"/>
    <x v="177"/>
    <x v="423"/>
    <x v="69"/>
    <x v="520"/>
    <x v="3"/>
    <x v="227"/>
    <x v="523"/>
    <x v="37"/>
    <n v="192"/>
    <n v="269"/>
    <n v="183"/>
    <n v="174"/>
  </r>
  <r>
    <n v="7"/>
    <s v="Flagler"/>
    <x v="0"/>
    <x v="10"/>
    <x v="254"/>
    <x v="169"/>
    <x v="136"/>
    <x v="123"/>
    <x v="143"/>
    <x v="218"/>
    <x v="242"/>
    <x v="132"/>
    <x v="28"/>
    <x v="333"/>
    <x v="101"/>
    <x v="212"/>
    <x v="339"/>
    <x v="178"/>
    <x v="148"/>
    <x v="152"/>
    <x v="73"/>
    <x v="150"/>
    <x v="218"/>
    <x v="521"/>
    <x v="271"/>
    <x v="129"/>
    <x v="115"/>
    <x v="41"/>
    <n v="49"/>
    <n v="61"/>
    <n v="65"/>
    <n v="73"/>
  </r>
  <r>
    <n v="7"/>
    <s v="Flagler"/>
    <x v="1"/>
    <x v="11"/>
    <x v="67"/>
    <x v="42"/>
    <x v="209"/>
    <x v="66"/>
    <x v="0"/>
    <x v="43"/>
    <x v="26"/>
    <x v="20"/>
    <x v="74"/>
    <x v="107"/>
    <x v="250"/>
    <x v="134"/>
    <x v="77"/>
    <x v="230"/>
    <x v="28"/>
    <x v="187"/>
    <x v="146"/>
    <x v="86"/>
    <x v="146"/>
    <x v="94"/>
    <x v="82"/>
    <x v="218"/>
    <x v="191"/>
    <x v="48"/>
    <n v="27"/>
    <n v="25"/>
    <n v="30"/>
    <n v="36"/>
  </r>
  <r>
    <n v="7"/>
    <s v="Flagler"/>
    <x v="1"/>
    <x v="12"/>
    <x v="386"/>
    <x v="29"/>
    <x v="242"/>
    <x v="114"/>
    <x v="459"/>
    <x v="156"/>
    <x v="279"/>
    <x v="462"/>
    <x v="267"/>
    <x v="31"/>
    <x v="189"/>
    <x v="117"/>
    <x v="475"/>
    <x v="471"/>
    <x v="477"/>
    <x v="368"/>
    <x v="450"/>
    <x v="492"/>
    <x v="496"/>
    <x v="356"/>
    <x v="503"/>
    <x v="526"/>
    <x v="382"/>
    <x v="308"/>
    <n v="295"/>
    <n v="418"/>
    <n v="422"/>
    <n v="399"/>
  </r>
  <r>
    <n v="7"/>
    <s v="Flagler"/>
    <x v="1"/>
    <x v="13"/>
    <x v="34"/>
    <x v="30"/>
    <x v="25"/>
    <x v="86"/>
    <x v="120"/>
    <x v="55"/>
    <x v="0"/>
    <x v="30"/>
    <x v="173"/>
    <x v="173"/>
    <x v="136"/>
    <x v="67"/>
    <x v="66"/>
    <x v="153"/>
    <x v="88"/>
    <x v="50"/>
    <x v="153"/>
    <x v="87"/>
    <x v="147"/>
    <x v="522"/>
    <x v="422"/>
    <x v="24"/>
    <x v="293"/>
    <x v="184"/>
    <n v="140"/>
    <n v="81"/>
    <n v="63"/>
    <n v="96"/>
  </r>
  <r>
    <n v="7"/>
    <s v="Flagler"/>
    <x v="1"/>
    <x v="14"/>
    <x v="67"/>
    <x v="46"/>
    <x v="28"/>
    <x v="0"/>
    <x v="99"/>
    <x v="43"/>
    <x v="52"/>
    <x v="32"/>
    <x v="143"/>
    <x v="22"/>
    <x v="78"/>
    <x v="25"/>
    <x v="66"/>
    <x v="150"/>
    <x v="92"/>
    <x v="25"/>
    <x v="0"/>
    <x v="66"/>
    <x v="30"/>
    <x v="104"/>
    <x v="11"/>
    <x v="188"/>
    <x v="524"/>
    <x v="447"/>
    <n v="135"/>
    <n v="24"/>
    <n v="18"/>
    <n v="26"/>
  </r>
  <r>
    <n v="7"/>
    <s v="Flagler"/>
    <x v="1"/>
    <x v="15"/>
    <x v="177"/>
    <x v="135"/>
    <x v="1"/>
    <x v="32"/>
    <x v="135"/>
    <x v="155"/>
    <x v="8"/>
    <x v="20"/>
    <x v="169"/>
    <x v="243"/>
    <x v="245"/>
    <x v="44"/>
    <x v="34"/>
    <x v="127"/>
    <x v="210"/>
    <x v="154"/>
    <x v="124"/>
    <x v="159"/>
    <x v="281"/>
    <x v="2"/>
    <x v="273"/>
    <x v="459"/>
    <x v="370"/>
    <x v="207"/>
    <n v="99"/>
    <n v="146"/>
    <n v="205"/>
    <n v="153"/>
  </r>
  <r>
    <n v="7"/>
    <s v="Flagler"/>
    <x v="1"/>
    <x v="16"/>
    <x v="32"/>
    <x v="0"/>
    <x v="87"/>
    <x v="32"/>
    <x v="75"/>
    <x v="116"/>
    <x v="166"/>
    <x v="98"/>
    <x v="178"/>
    <x v="467"/>
    <x v="460"/>
    <x v="284"/>
    <x v="476"/>
    <x v="378"/>
    <x v="95"/>
    <x v="393"/>
    <x v="261"/>
    <x v="493"/>
    <x v="62"/>
    <x v="523"/>
    <x v="120"/>
    <x v="527"/>
    <x v="525"/>
    <x v="517"/>
    <n v="342"/>
    <n v="327"/>
    <n v="304"/>
    <n v="245"/>
  </r>
  <r>
    <n v="7"/>
    <s v="Flagler"/>
    <x v="1"/>
    <x v="17"/>
    <x v="17"/>
    <x v="16"/>
    <x v="17"/>
    <x v="17"/>
    <x v="17"/>
    <x v="94"/>
    <x v="141"/>
    <x v="140"/>
    <x v="173"/>
    <x v="109"/>
    <x v="135"/>
    <x v="152"/>
    <x v="49"/>
    <x v="98"/>
    <x v="150"/>
    <x v="8"/>
    <x v="246"/>
    <x v="259"/>
    <x v="342"/>
    <x v="524"/>
    <x v="167"/>
    <x v="106"/>
    <x v="526"/>
    <x v="518"/>
    <n v="222"/>
    <n v="208"/>
    <n v="191"/>
    <n v="130"/>
  </r>
  <r>
    <n v="7"/>
    <s v="Flagler"/>
    <x v="1"/>
    <x v="18"/>
    <x v="378"/>
    <x v="336"/>
    <x v="217"/>
    <x v="322"/>
    <x v="62"/>
    <x v="453"/>
    <x v="127"/>
    <x v="389"/>
    <x v="170"/>
    <x v="78"/>
    <x v="105"/>
    <x v="478"/>
    <x v="477"/>
    <x v="472"/>
    <x v="161"/>
    <x v="158"/>
    <x v="494"/>
    <x v="494"/>
    <x v="240"/>
    <x v="419"/>
    <x v="504"/>
    <x v="528"/>
    <x v="446"/>
    <x v="101"/>
    <n v="387"/>
    <n v="512"/>
    <n v="475"/>
    <n v="269"/>
  </r>
  <r>
    <n v="7"/>
    <s v="Flagler"/>
    <x v="1"/>
    <x v="19"/>
    <x v="1"/>
    <x v="136"/>
    <x v="44"/>
    <x v="87"/>
    <x v="99"/>
    <x v="48"/>
    <x v="136"/>
    <x v="69"/>
    <x v="144"/>
    <x v="64"/>
    <x v="66"/>
    <x v="25"/>
    <x v="47"/>
    <x v="21"/>
    <x v="0"/>
    <x v="32"/>
    <x v="162"/>
    <x v="65"/>
    <x v="117"/>
    <x v="0"/>
    <x v="31"/>
    <x v="64"/>
    <x v="140"/>
    <x v="188"/>
    <n v="26"/>
    <n v="52"/>
    <n v="47"/>
    <n v="48"/>
  </r>
  <r>
    <n v="7"/>
    <s v="Flagler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3"/>
    <n v="7"/>
    <n v="15"/>
    <n v="17"/>
  </r>
  <r>
    <n v="7"/>
    <s v="Flagler"/>
    <x v="2"/>
    <x v="21"/>
    <x v="17"/>
    <x v="24"/>
    <x v="17"/>
    <x v="46"/>
    <x v="24"/>
    <x v="85"/>
    <x v="65"/>
    <x v="69"/>
    <x v="82"/>
    <x v="64"/>
    <x v="91"/>
    <x v="68"/>
    <x v="67"/>
    <x v="88"/>
    <x v="119"/>
    <x v="48"/>
    <x v="24"/>
    <x v="46"/>
    <x v="71"/>
    <x v="47"/>
    <x v="106"/>
    <x v="68"/>
    <x v="28"/>
    <x v="31"/>
    <n v="5"/>
    <n v="0"/>
    <n v="4"/>
    <n v="1"/>
  </r>
  <r>
    <n v="7"/>
    <s v="Flagler"/>
    <x v="2"/>
    <x v="22"/>
    <x v="17"/>
    <x v="16"/>
    <x v="85"/>
    <x v="17"/>
    <x v="120"/>
    <x v="47"/>
    <x v="115"/>
    <x v="69"/>
    <x v="47"/>
    <x v="119"/>
    <x v="75"/>
    <x v="108"/>
    <x v="48"/>
    <x v="49"/>
    <x v="70"/>
    <x v="95"/>
    <x v="24"/>
    <x v="68"/>
    <x v="46"/>
    <x v="69"/>
    <x v="24"/>
    <x v="25"/>
    <x v="28"/>
    <x v="88"/>
    <n v="0"/>
    <n v="6"/>
    <n v="3"/>
    <n v="5"/>
  </r>
  <r>
    <n v="7"/>
    <s v="Flagler"/>
    <x v="2"/>
    <x v="23"/>
    <x v="28"/>
    <x v="21"/>
    <x v="44"/>
    <x v="151"/>
    <x v="8"/>
    <x v="155"/>
    <x v="125"/>
    <x v="154"/>
    <x v="241"/>
    <x v="8"/>
    <x v="48"/>
    <x v="148"/>
    <x v="148"/>
    <x v="186"/>
    <x v="144"/>
    <x v="185"/>
    <x v="157"/>
    <x v="180"/>
    <x v="258"/>
    <x v="83"/>
    <x v="187"/>
    <x v="134"/>
    <x v="152"/>
    <x v="185"/>
    <n v="66"/>
    <n v="59"/>
    <n v="69"/>
    <n v="82"/>
  </r>
  <r>
    <n v="7"/>
    <s v="Flagler"/>
    <x v="2"/>
    <x v="24"/>
    <x v="53"/>
    <x v="48"/>
    <x v="126"/>
    <x v="204"/>
    <x v="31"/>
    <x v="132"/>
    <x v="52"/>
    <x v="32"/>
    <x v="116"/>
    <x v="132"/>
    <x v="124"/>
    <x v="150"/>
    <x v="90"/>
    <x v="200"/>
    <x v="248"/>
    <x v="270"/>
    <x v="157"/>
    <x v="47"/>
    <x v="102"/>
    <x v="48"/>
    <x v="75"/>
    <x v="152"/>
    <x v="75"/>
    <x v="176"/>
    <n v="59"/>
    <n v="36"/>
    <n v="55"/>
    <n v="42"/>
  </r>
  <r>
    <n v="7"/>
    <s v="Flagler"/>
    <x v="2"/>
    <x v="25"/>
    <x v="65"/>
    <x v="16"/>
    <x v="17"/>
    <x v="17"/>
    <x v="17"/>
    <x v="85"/>
    <x v="45"/>
    <x v="73"/>
    <x v="82"/>
    <x v="72"/>
    <x v="113"/>
    <x v="71"/>
    <x v="86"/>
    <x v="83"/>
    <x v="73"/>
    <x v="25"/>
    <x v="67"/>
    <x v="115"/>
    <x v="46"/>
    <x v="25"/>
    <x v="24"/>
    <x v="25"/>
    <x v="25"/>
    <x v="70"/>
    <n v="2"/>
    <n v="1"/>
    <n v="1"/>
    <n v="2"/>
  </r>
  <r>
    <n v="7"/>
    <s v="Flagler"/>
    <x v="2"/>
    <x v="26"/>
    <x v="348"/>
    <x v="214"/>
    <x v="151"/>
    <x v="126"/>
    <x v="215"/>
    <x v="163"/>
    <x v="234"/>
    <x v="100"/>
    <x v="177"/>
    <x v="1"/>
    <x v="124"/>
    <x v="83"/>
    <x v="177"/>
    <x v="141"/>
    <x v="240"/>
    <x v="145"/>
    <x v="174"/>
    <x v="107"/>
    <x v="263"/>
    <x v="233"/>
    <x v="231"/>
    <x v="228"/>
    <x v="264"/>
    <x v="360"/>
    <n v="348"/>
    <n v="195"/>
    <n v="283"/>
    <n v="133"/>
  </r>
  <r>
    <n v="7"/>
    <s v="Flagler"/>
    <x v="2"/>
    <x v="27"/>
    <x v="234"/>
    <x v="63"/>
    <x v="224"/>
    <x v="89"/>
    <x v="460"/>
    <x v="210"/>
    <x v="273"/>
    <x v="463"/>
    <x v="227"/>
    <x v="224"/>
    <x v="189"/>
    <x v="265"/>
    <x v="68"/>
    <x v="399"/>
    <x v="410"/>
    <x v="242"/>
    <x v="302"/>
    <x v="495"/>
    <x v="497"/>
    <x v="238"/>
    <x v="505"/>
    <x v="529"/>
    <x v="527"/>
    <x v="519"/>
    <n v="1456"/>
    <n v="619"/>
    <n v="1073"/>
    <n v="1361"/>
  </r>
  <r>
    <n v="7"/>
    <s v="Flagler"/>
    <x v="2"/>
    <x v="28"/>
    <x v="17"/>
    <x v="16"/>
    <x v="17"/>
    <x v="17"/>
    <x v="17"/>
    <x v="72"/>
    <x v="45"/>
    <x v="73"/>
    <x v="69"/>
    <x v="72"/>
    <x v="69"/>
    <x v="68"/>
    <x v="86"/>
    <x v="83"/>
    <x v="73"/>
    <x v="65"/>
    <x v="63"/>
    <x v="496"/>
    <x v="0"/>
    <x v="0"/>
    <x v="24"/>
    <x v="25"/>
    <x v="70"/>
    <x v="70"/>
    <n v="0"/>
    <n v="0"/>
    <n v="0"/>
    <n v="0"/>
  </r>
  <r>
    <n v="7"/>
    <s v="Flagler"/>
    <x v="2"/>
    <x v="29"/>
    <x v="206"/>
    <x v="240"/>
    <x v="120"/>
    <x v="337"/>
    <x v="343"/>
    <x v="210"/>
    <x v="174"/>
    <x v="103"/>
    <x v="17"/>
    <x v="85"/>
    <x v="306"/>
    <x v="183"/>
    <x v="220"/>
    <x v="136"/>
    <x v="166"/>
    <x v="228"/>
    <x v="177"/>
    <x v="268"/>
    <x v="275"/>
    <x v="525"/>
    <x v="73"/>
    <x v="289"/>
    <x v="528"/>
    <x v="250"/>
    <n v="132"/>
    <n v="76"/>
    <n v="69"/>
    <n v="55"/>
  </r>
  <r>
    <n v="7"/>
    <s v="Flagler"/>
    <x v="3"/>
    <x v="30"/>
    <x v="5"/>
    <x v="217"/>
    <x v="60"/>
    <x v="49"/>
    <x v="419"/>
    <x v="133"/>
    <x v="278"/>
    <x v="464"/>
    <x v="332"/>
    <x v="123"/>
    <x v="50"/>
    <x v="19"/>
    <x v="363"/>
    <x v="354"/>
    <x v="277"/>
    <x v="489"/>
    <x v="436"/>
    <x v="497"/>
    <x v="498"/>
    <x v="526"/>
    <x v="506"/>
    <x v="399"/>
    <x v="529"/>
    <x v="520"/>
    <n v="246"/>
    <n v="228"/>
    <n v="265"/>
    <n v="285"/>
  </r>
  <r>
    <n v="7"/>
    <s v="Flagler"/>
    <x v="3"/>
    <x v="31"/>
    <x v="25"/>
    <x v="42"/>
    <x v="100"/>
    <x v="48"/>
    <x v="126"/>
    <x v="110"/>
    <x v="73"/>
    <x v="46"/>
    <x v="25"/>
    <x v="65"/>
    <x v="65"/>
    <x v="68"/>
    <x v="48"/>
    <x v="150"/>
    <x v="1"/>
    <x v="79"/>
    <x v="146"/>
    <x v="65"/>
    <x v="159"/>
    <x v="71"/>
    <x v="226"/>
    <x v="530"/>
    <x v="109"/>
    <x v="189"/>
    <n v="22"/>
    <n v="19"/>
    <n v="50"/>
    <n v="60"/>
  </r>
  <r>
    <n v="7"/>
    <s v="Flagler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7"/>
    <s v="Flagler"/>
    <x v="3"/>
    <x v="33"/>
    <x v="32"/>
    <x v="16"/>
    <x v="17"/>
    <x v="17"/>
    <x v="17"/>
    <x v="64"/>
    <x v="65"/>
    <x v="46"/>
    <x v="22"/>
    <x v="32"/>
    <x v="28"/>
    <x v="25"/>
    <x v="67"/>
    <x v="28"/>
    <x v="156"/>
    <x v="224"/>
    <x v="154"/>
    <x v="20"/>
    <x v="337"/>
    <x v="97"/>
    <x v="169"/>
    <x v="415"/>
    <x v="14"/>
    <x v="163"/>
    <n v="54"/>
    <n v="47"/>
    <n v="53"/>
    <n v="40"/>
  </r>
  <r>
    <n v="7"/>
    <s v="Flagler"/>
    <x v="3"/>
    <x v="34"/>
    <x v="22"/>
    <x v="16"/>
    <x v="17"/>
    <x v="17"/>
    <x v="17"/>
    <x v="72"/>
    <x v="45"/>
    <x v="64"/>
    <x v="144"/>
    <x v="88"/>
    <x v="135"/>
    <x v="107"/>
    <x v="67"/>
    <x v="131"/>
    <x v="21"/>
    <x v="21"/>
    <x v="80"/>
    <x v="87"/>
    <x v="499"/>
    <x v="264"/>
    <x v="258"/>
    <x v="289"/>
    <x v="291"/>
    <x v="489"/>
    <n v="166"/>
    <n v="99"/>
    <n v="53"/>
    <n v="47"/>
  </r>
  <r>
    <n v="7"/>
    <s v="Flagler"/>
    <x v="3"/>
    <x v="35"/>
    <x v="17"/>
    <x v="16"/>
    <x v="17"/>
    <x v="69"/>
    <x v="24"/>
    <x v="72"/>
    <x v="65"/>
    <x v="46"/>
    <x v="82"/>
    <x v="72"/>
    <x v="69"/>
    <x v="204"/>
    <x v="86"/>
    <x v="83"/>
    <x v="73"/>
    <x v="65"/>
    <x v="24"/>
    <x v="24"/>
    <x v="23"/>
    <x v="25"/>
    <x v="24"/>
    <x v="107"/>
    <x v="70"/>
    <x v="47"/>
    <n v="1"/>
    <n v="0"/>
    <n v="3"/>
    <n v="2"/>
  </r>
  <r>
    <n v="7"/>
    <s v="Flagler"/>
    <x v="4"/>
    <x v="36"/>
    <x v="437"/>
    <x v="436"/>
    <x v="444"/>
    <x v="452"/>
    <x v="461"/>
    <x v="454"/>
    <x v="463"/>
    <x v="465"/>
    <x v="450"/>
    <x v="468"/>
    <x v="461"/>
    <x v="479"/>
    <x v="478"/>
    <x v="473"/>
    <x v="478"/>
    <x v="490"/>
    <x v="495"/>
    <x v="498"/>
    <x v="500"/>
    <x v="527"/>
    <x v="507"/>
    <x v="531"/>
    <x v="530"/>
    <x v="521"/>
    <n v="2432"/>
    <n v="2778"/>
    <n v="2257"/>
    <n v="1855"/>
  </r>
  <r>
    <n v="7"/>
    <s v="Flagler"/>
    <x v="4"/>
    <x v="37"/>
    <x v="151"/>
    <x v="102"/>
    <x v="335"/>
    <x v="126"/>
    <x v="265"/>
    <x v="455"/>
    <x v="464"/>
    <x v="151"/>
    <x v="238"/>
    <x v="239"/>
    <x v="402"/>
    <x v="344"/>
    <x v="479"/>
    <x v="236"/>
    <x v="24"/>
    <x v="206"/>
    <x v="496"/>
    <x v="499"/>
    <x v="126"/>
    <x v="528"/>
    <x v="372"/>
    <x v="441"/>
    <x v="531"/>
    <x v="108"/>
    <n v="160"/>
    <n v="135"/>
    <n v="141"/>
    <n v="98"/>
  </r>
  <r>
    <n v="7"/>
    <s v="Flagler"/>
    <x v="4"/>
    <x v="38"/>
    <x v="1"/>
    <x v="46"/>
    <x v="100"/>
    <x v="69"/>
    <x v="17"/>
    <x v="24"/>
    <x v="65"/>
    <x v="73"/>
    <x v="69"/>
    <x v="65"/>
    <x v="113"/>
    <x v="108"/>
    <x v="86"/>
    <x v="83"/>
    <x v="0"/>
    <x v="65"/>
    <x v="67"/>
    <x v="45"/>
    <x v="45"/>
    <x v="46"/>
    <x v="24"/>
    <x v="25"/>
    <x v="70"/>
    <x v="70"/>
    <n v="0"/>
    <n v="0"/>
    <n v="0"/>
    <n v="0"/>
  </r>
  <r>
    <n v="7"/>
    <s v="Flagler"/>
    <x v="4"/>
    <x v="39"/>
    <x v="53"/>
    <x v="206"/>
    <x v="211"/>
    <x v="77"/>
    <x v="112"/>
    <x v="64"/>
    <x v="175"/>
    <x v="75"/>
    <x v="131"/>
    <x v="72"/>
    <x v="66"/>
    <x v="56"/>
    <x v="28"/>
    <x v="132"/>
    <x v="0"/>
    <x v="48"/>
    <x v="67"/>
    <x v="45"/>
    <x v="45"/>
    <x v="46"/>
    <x v="24"/>
    <x v="25"/>
    <x v="70"/>
    <x v="70"/>
    <n v="0"/>
    <n v="0"/>
    <n v="0"/>
    <n v="0"/>
  </r>
  <r>
    <n v="7"/>
    <s v="Flagler"/>
    <x v="5"/>
    <x v="40"/>
    <x v="438"/>
    <x v="437"/>
    <x v="445"/>
    <x v="453"/>
    <x v="462"/>
    <x v="158"/>
    <x v="260"/>
    <x v="368"/>
    <x v="451"/>
    <x v="239"/>
    <x v="199"/>
    <x v="480"/>
    <x v="480"/>
    <x v="229"/>
    <x v="127"/>
    <x v="491"/>
    <x v="244"/>
    <x v="500"/>
    <x v="501"/>
    <x v="529"/>
    <x v="508"/>
    <x v="532"/>
    <x v="532"/>
    <x v="522"/>
    <n v="868"/>
    <n v="491"/>
    <n v="361"/>
    <n v="395"/>
  </r>
  <r>
    <n v="7"/>
    <s v="Flagler"/>
    <x v="5"/>
    <x v="41"/>
    <x v="28"/>
    <x v="204"/>
    <x v="52"/>
    <x v="100"/>
    <x v="104"/>
    <x v="266"/>
    <x v="76"/>
    <x v="165"/>
    <x v="232"/>
    <x v="261"/>
    <x v="324"/>
    <x v="344"/>
    <x v="122"/>
    <x v="294"/>
    <x v="479"/>
    <x v="492"/>
    <x v="429"/>
    <x v="167"/>
    <x v="242"/>
    <x v="29"/>
    <x v="140"/>
    <x v="127"/>
    <x v="294"/>
    <x v="523"/>
    <n v="787"/>
    <n v="557"/>
    <n v="324"/>
    <n v="292"/>
  </r>
  <r>
    <n v="7"/>
    <s v="Flagler"/>
    <x v="5"/>
    <x v="42"/>
    <x v="65"/>
    <x v="16"/>
    <x v="126"/>
    <x v="86"/>
    <x v="131"/>
    <x v="121"/>
    <x v="72"/>
    <x v="119"/>
    <x v="114"/>
    <x v="65"/>
    <x v="66"/>
    <x v="229"/>
    <x v="77"/>
    <x v="1"/>
    <x v="22"/>
    <x v="28"/>
    <x v="31"/>
    <x v="104"/>
    <x v="87"/>
    <x v="28"/>
    <x v="7"/>
    <x v="28"/>
    <x v="1"/>
    <x v="125"/>
    <n v="21"/>
    <n v="9"/>
    <n v="12"/>
    <n v="10"/>
  </r>
  <r>
    <n v="7"/>
    <s v="Flagler"/>
    <x v="5"/>
    <x v="43"/>
    <x v="79"/>
    <x v="140"/>
    <x v="220"/>
    <x v="105"/>
    <x v="236"/>
    <x v="155"/>
    <x v="125"/>
    <x v="132"/>
    <x v="121"/>
    <x v="161"/>
    <x v="116"/>
    <x v="65"/>
    <x v="481"/>
    <x v="278"/>
    <x v="3"/>
    <x v="261"/>
    <x v="497"/>
    <x v="199"/>
    <x v="345"/>
    <x v="530"/>
    <x v="508"/>
    <x v="348"/>
    <x v="533"/>
    <x v="524"/>
    <n v="303"/>
    <n v="441"/>
    <n v="423"/>
    <n v="327"/>
  </r>
  <r>
    <n v="7"/>
    <s v="Flagler"/>
    <x v="5"/>
    <x v="44"/>
    <x v="17"/>
    <x v="16"/>
    <x v="17"/>
    <x v="17"/>
    <x v="24"/>
    <x v="134"/>
    <x v="136"/>
    <x v="172"/>
    <x v="69"/>
    <x v="72"/>
    <x v="75"/>
    <x v="108"/>
    <x v="86"/>
    <x v="130"/>
    <x v="25"/>
    <x v="186"/>
    <x v="67"/>
    <x v="45"/>
    <x v="181"/>
    <x v="69"/>
    <x v="47"/>
    <x v="136"/>
    <x v="0"/>
    <x v="31"/>
    <n v="3"/>
    <n v="0"/>
    <n v="2"/>
    <n v="1"/>
  </r>
  <r>
    <n v="7"/>
    <s v="Flagler"/>
    <x v="6"/>
    <x v="45"/>
    <x v="439"/>
    <x v="366"/>
    <x v="446"/>
    <x v="454"/>
    <x v="463"/>
    <x v="456"/>
    <x v="465"/>
    <x v="246"/>
    <x v="153"/>
    <x v="105"/>
    <x v="462"/>
    <x v="31"/>
    <x v="65"/>
    <x v="263"/>
    <x v="94"/>
    <x v="168"/>
    <x v="175"/>
    <x v="501"/>
    <x v="502"/>
    <x v="143"/>
    <x v="509"/>
    <x v="281"/>
    <x v="127"/>
    <x v="525"/>
    <n v="148"/>
    <n v="148"/>
    <n v="150"/>
    <n v="111"/>
  </r>
  <r>
    <n v="7"/>
    <s v="Flagler"/>
    <x v="6"/>
    <x v="46"/>
    <x v="440"/>
    <x v="438"/>
    <x v="447"/>
    <x v="455"/>
    <x v="464"/>
    <x v="457"/>
    <x v="466"/>
    <x v="25"/>
    <x v="392"/>
    <x v="469"/>
    <x v="88"/>
    <x v="481"/>
    <x v="482"/>
    <x v="474"/>
    <x v="415"/>
    <x v="493"/>
    <x v="498"/>
    <x v="502"/>
    <x v="503"/>
    <x v="444"/>
    <x v="510"/>
    <x v="191"/>
    <x v="459"/>
    <x v="526"/>
    <n v="999"/>
    <n v="986"/>
    <n v="903"/>
    <n v="647"/>
  </r>
  <r>
    <n v="7"/>
    <s v="Flagler"/>
    <x v="6"/>
    <x v="47"/>
    <x v="441"/>
    <x v="439"/>
    <x v="448"/>
    <x v="456"/>
    <x v="465"/>
    <x v="294"/>
    <x v="467"/>
    <x v="466"/>
    <x v="452"/>
    <x v="470"/>
    <x v="463"/>
    <x v="482"/>
    <x v="483"/>
    <x v="475"/>
    <x v="480"/>
    <x v="494"/>
    <x v="499"/>
    <x v="503"/>
    <x v="504"/>
    <x v="531"/>
    <x v="511"/>
    <x v="533"/>
    <x v="534"/>
    <x v="527"/>
    <n v="2165"/>
    <n v="2237"/>
    <n v="2061"/>
    <n v="1809"/>
  </r>
  <r>
    <n v="7"/>
    <s v="Putnam"/>
    <x v="0"/>
    <x v="0"/>
    <x v="17"/>
    <x v="114"/>
    <x v="32"/>
    <x v="30"/>
    <x v="120"/>
    <x v="85"/>
    <x v="81"/>
    <x v="73"/>
    <x v="114"/>
    <x v="0"/>
    <x v="91"/>
    <x v="71"/>
    <x v="86"/>
    <x v="25"/>
    <x v="73"/>
    <x v="0"/>
    <x v="24"/>
    <x v="68"/>
    <x v="23"/>
    <x v="69"/>
    <x v="24"/>
    <x v="68"/>
    <x v="96"/>
    <x v="93"/>
    <n v="3"/>
    <n v="4"/>
    <n v="4"/>
    <n v="1"/>
  </r>
  <r>
    <n v="7"/>
    <s v="Putnam"/>
    <x v="0"/>
    <x v="1"/>
    <x v="138"/>
    <x v="30"/>
    <x v="0"/>
    <x v="136"/>
    <x v="99"/>
    <x v="67"/>
    <x v="31"/>
    <x v="119"/>
    <x v="87"/>
    <x v="48"/>
    <x v="75"/>
    <x v="108"/>
    <x v="47"/>
    <x v="49"/>
    <x v="73"/>
    <x v="25"/>
    <x v="99"/>
    <x v="115"/>
    <x v="0"/>
    <x v="69"/>
    <x v="106"/>
    <x v="65"/>
    <x v="96"/>
    <x v="124"/>
    <n v="2"/>
    <n v="5"/>
    <n v="8"/>
    <n v="3"/>
  </r>
  <r>
    <n v="7"/>
    <s v="Putnam"/>
    <x v="0"/>
    <x v="2"/>
    <x v="127"/>
    <x v="231"/>
    <x v="335"/>
    <x v="209"/>
    <x v="72"/>
    <x v="27"/>
    <x v="138"/>
    <x v="124"/>
    <x v="74"/>
    <x v="161"/>
    <x v="322"/>
    <x v="82"/>
    <x v="240"/>
    <x v="131"/>
    <x v="240"/>
    <x v="103"/>
    <x v="275"/>
    <x v="227"/>
    <x v="82"/>
    <x v="260"/>
    <x v="188"/>
    <x v="212"/>
    <x v="78"/>
    <x v="78"/>
    <n v="14"/>
    <n v="14"/>
    <n v="24"/>
    <n v="21"/>
  </r>
  <r>
    <n v="7"/>
    <s v="Putnam"/>
    <x v="0"/>
    <x v="3"/>
    <x v="224"/>
    <x v="206"/>
    <x v="48"/>
    <x v="103"/>
    <x v="215"/>
    <x v="175"/>
    <x v="61"/>
    <x v="100"/>
    <x v="219"/>
    <x v="132"/>
    <x v="101"/>
    <x v="138"/>
    <x v="147"/>
    <x v="164"/>
    <x v="67"/>
    <x v="32"/>
    <x v="49"/>
    <x v="253"/>
    <x v="123"/>
    <x v="22"/>
    <x v="115"/>
    <x v="88"/>
    <x v="109"/>
    <x v="190"/>
    <n v="25"/>
    <n v="34"/>
    <n v="22"/>
    <n v="11"/>
  </r>
  <r>
    <n v="7"/>
    <s v="Putnam"/>
    <x v="0"/>
    <x v="4"/>
    <x v="343"/>
    <x v="151"/>
    <x v="449"/>
    <x v="221"/>
    <x v="328"/>
    <x v="105"/>
    <x v="148"/>
    <x v="67"/>
    <x v="86"/>
    <x v="471"/>
    <x v="51"/>
    <x v="483"/>
    <x v="63"/>
    <x v="410"/>
    <x v="222"/>
    <x v="223"/>
    <x v="132"/>
    <x v="222"/>
    <x v="171"/>
    <x v="155"/>
    <x v="512"/>
    <x v="534"/>
    <x v="432"/>
    <x v="205"/>
    <n v="196"/>
    <n v="174"/>
    <n v="245"/>
    <n v="117"/>
  </r>
  <r>
    <n v="7"/>
    <s v="Putnam"/>
    <x v="0"/>
    <x v="5"/>
    <x v="122"/>
    <x v="440"/>
    <x v="192"/>
    <x v="457"/>
    <x v="145"/>
    <x v="115"/>
    <x v="406"/>
    <x v="467"/>
    <x v="453"/>
    <x v="472"/>
    <x v="464"/>
    <x v="22"/>
    <x v="156"/>
    <x v="470"/>
    <x v="154"/>
    <x v="226"/>
    <x v="260"/>
    <x v="156"/>
    <x v="130"/>
    <x v="207"/>
    <x v="274"/>
    <x v="535"/>
    <x v="239"/>
    <x v="232"/>
    <n v="208"/>
    <n v="166"/>
    <n v="159"/>
    <n v="128"/>
  </r>
  <r>
    <n v="7"/>
    <s v="Putnam"/>
    <x v="0"/>
    <x v="6"/>
    <x v="442"/>
    <x v="441"/>
    <x v="450"/>
    <x v="453"/>
    <x v="466"/>
    <x v="340"/>
    <x v="182"/>
    <x v="298"/>
    <x v="454"/>
    <x v="183"/>
    <x v="465"/>
    <x v="484"/>
    <x v="251"/>
    <x v="476"/>
    <x v="271"/>
    <x v="495"/>
    <x v="139"/>
    <x v="153"/>
    <x v="171"/>
    <x v="525"/>
    <x v="513"/>
    <x v="536"/>
    <x v="52"/>
    <x v="528"/>
    <n v="373"/>
    <n v="334"/>
    <n v="479"/>
    <n v="350"/>
  </r>
  <r>
    <n v="7"/>
    <s v="Putnam"/>
    <x v="0"/>
    <x v="7"/>
    <x v="159"/>
    <x v="442"/>
    <x v="213"/>
    <x v="458"/>
    <x v="467"/>
    <x v="130"/>
    <x v="155"/>
    <x v="42"/>
    <x v="21"/>
    <x v="216"/>
    <x v="22"/>
    <x v="485"/>
    <x v="104"/>
    <x v="154"/>
    <x v="249"/>
    <x v="360"/>
    <x v="151"/>
    <x v="102"/>
    <x v="148"/>
    <x v="7"/>
    <x v="166"/>
    <x v="32"/>
    <x v="2"/>
    <x v="79"/>
    <n v="34"/>
    <n v="29"/>
    <n v="30"/>
    <n v="17"/>
  </r>
  <r>
    <n v="7"/>
    <s v="Putnam"/>
    <x v="0"/>
    <x v="8"/>
    <x v="99"/>
    <x v="96"/>
    <x v="451"/>
    <x v="126"/>
    <x v="122"/>
    <x v="67"/>
    <x v="65"/>
    <x v="53"/>
    <x v="21"/>
    <x v="53"/>
    <x v="28"/>
    <x v="151"/>
    <x v="66"/>
    <x v="0"/>
    <x v="184"/>
    <x v="0"/>
    <x v="52"/>
    <x v="68"/>
    <x v="46"/>
    <x v="66"/>
    <x v="0"/>
    <x v="103"/>
    <x v="166"/>
    <x v="162"/>
    <n v="21"/>
    <n v="18"/>
    <n v="21"/>
    <n v="13"/>
  </r>
  <r>
    <n v="7"/>
    <s v="Putnam"/>
    <x v="0"/>
    <x v="9"/>
    <x v="264"/>
    <x v="440"/>
    <x v="452"/>
    <x v="334"/>
    <x v="468"/>
    <x v="164"/>
    <x v="212"/>
    <x v="468"/>
    <x v="455"/>
    <x v="473"/>
    <x v="128"/>
    <x v="486"/>
    <x v="245"/>
    <x v="336"/>
    <x v="66"/>
    <x v="448"/>
    <x v="500"/>
    <x v="504"/>
    <x v="505"/>
    <x v="251"/>
    <x v="514"/>
    <x v="537"/>
    <x v="211"/>
    <x v="94"/>
    <n v="370"/>
    <n v="342"/>
    <n v="421"/>
    <n v="309"/>
  </r>
  <r>
    <n v="7"/>
    <s v="Putnam"/>
    <x v="0"/>
    <x v="10"/>
    <x v="174"/>
    <x v="443"/>
    <x v="16"/>
    <x v="459"/>
    <x v="40"/>
    <x v="262"/>
    <x v="71"/>
    <x v="469"/>
    <x v="316"/>
    <x v="151"/>
    <x v="71"/>
    <x v="487"/>
    <x v="484"/>
    <x v="295"/>
    <x v="101"/>
    <x v="496"/>
    <x v="89"/>
    <x v="352"/>
    <x v="506"/>
    <x v="64"/>
    <x v="515"/>
    <x v="126"/>
    <x v="106"/>
    <x v="280"/>
    <n v="218"/>
    <n v="185"/>
    <n v="215"/>
    <n v="172"/>
  </r>
  <r>
    <n v="7"/>
    <s v="Putnam"/>
    <x v="1"/>
    <x v="11"/>
    <x v="66"/>
    <x v="218"/>
    <x v="86"/>
    <x v="135"/>
    <x v="215"/>
    <x v="34"/>
    <x v="162"/>
    <x v="87"/>
    <x v="115"/>
    <x v="241"/>
    <x v="151"/>
    <x v="263"/>
    <x v="335"/>
    <x v="311"/>
    <x v="166"/>
    <x v="244"/>
    <x v="184"/>
    <x v="47"/>
    <x v="239"/>
    <x v="260"/>
    <x v="176"/>
    <x v="65"/>
    <x v="130"/>
    <x v="152"/>
    <n v="14"/>
    <n v="12"/>
    <n v="14"/>
    <n v="26"/>
  </r>
  <r>
    <n v="7"/>
    <s v="Putnam"/>
    <x v="1"/>
    <x v="12"/>
    <x v="265"/>
    <x v="444"/>
    <x v="453"/>
    <x v="460"/>
    <x v="469"/>
    <x v="458"/>
    <x v="468"/>
    <x v="470"/>
    <x v="456"/>
    <x v="474"/>
    <x v="405"/>
    <x v="488"/>
    <x v="422"/>
    <x v="111"/>
    <x v="481"/>
    <x v="497"/>
    <x v="250"/>
    <x v="460"/>
    <x v="507"/>
    <x v="532"/>
    <x v="516"/>
    <x v="261"/>
    <x v="535"/>
    <x v="529"/>
    <n v="390"/>
    <n v="411"/>
    <n v="347"/>
    <n v="301"/>
  </r>
  <r>
    <n v="7"/>
    <s v="Putnam"/>
    <x v="1"/>
    <x v="13"/>
    <x v="117"/>
    <x v="84"/>
    <x v="71"/>
    <x v="101"/>
    <x v="105"/>
    <x v="84"/>
    <x v="235"/>
    <x v="471"/>
    <x v="41"/>
    <x v="475"/>
    <x v="2"/>
    <x v="346"/>
    <x v="101"/>
    <x v="218"/>
    <x v="482"/>
    <x v="498"/>
    <x v="68"/>
    <x v="16"/>
    <x v="508"/>
    <x v="533"/>
    <x v="22"/>
    <x v="376"/>
    <x v="241"/>
    <x v="530"/>
    <n v="449"/>
    <n v="571"/>
    <n v="231"/>
    <n v="149"/>
  </r>
  <r>
    <n v="7"/>
    <s v="Putnam"/>
    <x v="1"/>
    <x v="14"/>
    <x v="267"/>
    <x v="207"/>
    <x v="143"/>
    <x v="42"/>
    <x v="63"/>
    <x v="269"/>
    <x v="220"/>
    <x v="134"/>
    <x v="255"/>
    <x v="325"/>
    <x v="164"/>
    <x v="276"/>
    <x v="175"/>
    <x v="477"/>
    <x v="179"/>
    <x v="42"/>
    <x v="137"/>
    <x v="252"/>
    <x v="337"/>
    <x v="178"/>
    <x v="106"/>
    <x v="150"/>
    <x v="166"/>
    <x v="113"/>
    <n v="33"/>
    <n v="32"/>
    <n v="14"/>
    <n v="11"/>
  </r>
  <r>
    <n v="7"/>
    <s v="Putnam"/>
    <x v="1"/>
    <x v="15"/>
    <x v="443"/>
    <x v="332"/>
    <x v="120"/>
    <x v="235"/>
    <x v="230"/>
    <x v="41"/>
    <x v="226"/>
    <x v="63"/>
    <x v="457"/>
    <x v="195"/>
    <x v="350"/>
    <x v="489"/>
    <x v="246"/>
    <x v="478"/>
    <x v="483"/>
    <x v="499"/>
    <x v="501"/>
    <x v="505"/>
    <x v="135"/>
    <x v="534"/>
    <x v="324"/>
    <x v="138"/>
    <x v="536"/>
    <x v="346"/>
    <n v="343"/>
    <n v="464"/>
    <n v="291"/>
    <n v="154"/>
  </r>
  <r>
    <n v="7"/>
    <s v="Putnam"/>
    <x v="1"/>
    <x v="16"/>
    <x v="123"/>
    <x v="32"/>
    <x v="128"/>
    <x v="100"/>
    <x v="47"/>
    <x v="230"/>
    <x v="373"/>
    <x v="50"/>
    <x v="23"/>
    <x v="476"/>
    <x v="29"/>
    <x v="490"/>
    <x v="248"/>
    <x v="194"/>
    <x v="484"/>
    <x v="500"/>
    <x v="502"/>
    <x v="506"/>
    <x v="509"/>
    <x v="535"/>
    <x v="145"/>
    <x v="538"/>
    <x v="180"/>
    <x v="308"/>
    <n v="300"/>
    <n v="419"/>
    <n v="360"/>
    <n v="314"/>
  </r>
  <r>
    <n v="7"/>
    <s v="Putnam"/>
    <x v="1"/>
    <x v="17"/>
    <x v="17"/>
    <x v="16"/>
    <x v="17"/>
    <x v="17"/>
    <x v="17"/>
    <x v="47"/>
    <x v="65"/>
    <x v="154"/>
    <x v="141"/>
    <x v="17"/>
    <x v="106"/>
    <x v="153"/>
    <x v="65"/>
    <x v="103"/>
    <x v="166"/>
    <x v="501"/>
    <x v="503"/>
    <x v="277"/>
    <x v="260"/>
    <x v="387"/>
    <x v="517"/>
    <x v="539"/>
    <x v="298"/>
    <x v="280"/>
    <n v="138"/>
    <n v="156"/>
    <n v="159"/>
    <n v="195"/>
  </r>
  <r>
    <n v="7"/>
    <s v="Putnam"/>
    <x v="1"/>
    <x v="18"/>
    <x v="444"/>
    <x v="445"/>
    <x v="454"/>
    <x v="461"/>
    <x v="470"/>
    <x v="459"/>
    <x v="7"/>
    <x v="417"/>
    <x v="458"/>
    <x v="447"/>
    <x v="466"/>
    <x v="491"/>
    <x v="130"/>
    <x v="479"/>
    <x v="319"/>
    <x v="502"/>
    <x v="504"/>
    <x v="30"/>
    <x v="510"/>
    <x v="536"/>
    <x v="518"/>
    <x v="420"/>
    <x v="537"/>
    <x v="531"/>
    <n v="364"/>
    <n v="323"/>
    <n v="258"/>
    <n v="172"/>
  </r>
  <r>
    <n v="7"/>
    <s v="Putnam"/>
    <x v="1"/>
    <x v="19"/>
    <x v="116"/>
    <x v="231"/>
    <x v="316"/>
    <x v="165"/>
    <x v="471"/>
    <x v="460"/>
    <x v="85"/>
    <x v="319"/>
    <x v="126"/>
    <x v="144"/>
    <x v="35"/>
    <x v="91"/>
    <x v="262"/>
    <x v="127"/>
    <x v="167"/>
    <x v="149"/>
    <x v="104"/>
    <x v="156"/>
    <x v="454"/>
    <x v="459"/>
    <x v="180"/>
    <x v="540"/>
    <x v="138"/>
    <x v="131"/>
    <n v="61"/>
    <n v="45"/>
    <n v="65"/>
    <n v="35"/>
  </r>
  <r>
    <n v="7"/>
    <s v="Putnam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6"/>
    <n v="6"/>
    <n v="10"/>
    <n v="3"/>
  </r>
  <r>
    <n v="7"/>
    <s v="Putnam"/>
    <x v="2"/>
    <x v="21"/>
    <x v="17"/>
    <x v="16"/>
    <x v="25"/>
    <x v="17"/>
    <x v="120"/>
    <x v="24"/>
    <x v="64"/>
    <x v="46"/>
    <x v="87"/>
    <x v="64"/>
    <x v="28"/>
    <x v="49"/>
    <x v="128"/>
    <x v="75"/>
    <x v="22"/>
    <x v="186"/>
    <x v="63"/>
    <x v="66"/>
    <x v="181"/>
    <x v="47"/>
    <x v="31"/>
    <x v="68"/>
    <x v="28"/>
    <x v="93"/>
    <n v="9"/>
    <n v="7"/>
    <n v="10"/>
    <n v="2"/>
  </r>
  <r>
    <n v="7"/>
    <s v="Putnam"/>
    <x v="2"/>
    <x v="22"/>
    <x v="17"/>
    <x v="16"/>
    <x v="28"/>
    <x v="17"/>
    <x v="17"/>
    <x v="47"/>
    <x v="45"/>
    <x v="0"/>
    <x v="114"/>
    <x v="48"/>
    <x v="113"/>
    <x v="48"/>
    <x v="47"/>
    <x v="49"/>
    <x v="25"/>
    <x v="48"/>
    <x v="47"/>
    <x v="115"/>
    <x v="23"/>
    <x v="47"/>
    <x v="27"/>
    <x v="25"/>
    <x v="67"/>
    <x v="88"/>
    <n v="0"/>
    <n v="0"/>
    <n v="2"/>
    <n v="1"/>
  </r>
  <r>
    <n v="7"/>
    <s v="Putnam"/>
    <x v="2"/>
    <x v="23"/>
    <x v="53"/>
    <x v="121"/>
    <x v="48"/>
    <x v="48"/>
    <x v="119"/>
    <x v="128"/>
    <x v="274"/>
    <x v="262"/>
    <x v="215"/>
    <x v="71"/>
    <x v="249"/>
    <x v="253"/>
    <x v="214"/>
    <x v="141"/>
    <x v="150"/>
    <x v="42"/>
    <x v="168"/>
    <x v="121"/>
    <x v="99"/>
    <x v="211"/>
    <x v="210"/>
    <x v="256"/>
    <x v="282"/>
    <x v="89"/>
    <n v="9"/>
    <n v="26"/>
    <n v="25"/>
    <n v="29"/>
  </r>
  <r>
    <n v="7"/>
    <s v="Putnam"/>
    <x v="2"/>
    <x v="24"/>
    <x v="82"/>
    <x v="218"/>
    <x v="237"/>
    <x v="118"/>
    <x v="171"/>
    <x v="237"/>
    <x v="274"/>
    <x v="325"/>
    <x v="164"/>
    <x v="22"/>
    <x v="103"/>
    <x v="158"/>
    <x v="250"/>
    <x v="171"/>
    <x v="38"/>
    <x v="280"/>
    <x v="41"/>
    <x v="254"/>
    <x v="13"/>
    <x v="149"/>
    <x v="153"/>
    <x v="38"/>
    <x v="261"/>
    <x v="48"/>
    <n v="64"/>
    <n v="31"/>
    <n v="24"/>
    <n v="24"/>
  </r>
  <r>
    <n v="7"/>
    <s v="Putnam"/>
    <x v="2"/>
    <x v="25"/>
    <x v="17"/>
    <x v="16"/>
    <x v="17"/>
    <x v="17"/>
    <x v="17"/>
    <x v="72"/>
    <x v="45"/>
    <x v="73"/>
    <x v="69"/>
    <x v="72"/>
    <x v="69"/>
    <x v="108"/>
    <x v="86"/>
    <x v="83"/>
    <x v="73"/>
    <x v="48"/>
    <x v="67"/>
    <x v="45"/>
    <x v="45"/>
    <x v="46"/>
    <x v="24"/>
    <x v="25"/>
    <x v="70"/>
    <x v="24"/>
    <n v="0"/>
    <n v="0"/>
    <n v="0"/>
    <n v="0"/>
  </r>
  <r>
    <n v="7"/>
    <s v="Putnam"/>
    <x v="2"/>
    <x v="26"/>
    <x v="249"/>
    <x v="148"/>
    <x v="225"/>
    <x v="223"/>
    <x v="166"/>
    <x v="461"/>
    <x v="256"/>
    <x v="66"/>
    <x v="99"/>
    <x v="107"/>
    <x v="150"/>
    <x v="152"/>
    <x v="50"/>
    <x v="191"/>
    <x v="103"/>
    <x v="244"/>
    <x v="48"/>
    <x v="48"/>
    <x v="82"/>
    <x v="267"/>
    <x v="114"/>
    <x v="272"/>
    <x v="266"/>
    <x v="178"/>
    <n v="25"/>
    <n v="62"/>
    <n v="55"/>
    <n v="51"/>
  </r>
  <r>
    <n v="7"/>
    <s v="Putnam"/>
    <x v="2"/>
    <x v="27"/>
    <x v="445"/>
    <x v="446"/>
    <x v="455"/>
    <x v="272"/>
    <x v="370"/>
    <x v="429"/>
    <x v="152"/>
    <x v="464"/>
    <x v="170"/>
    <x v="477"/>
    <x v="333"/>
    <x v="270"/>
    <x v="397"/>
    <x v="480"/>
    <x v="485"/>
    <x v="503"/>
    <x v="92"/>
    <x v="507"/>
    <x v="511"/>
    <x v="537"/>
    <x v="519"/>
    <x v="189"/>
    <x v="538"/>
    <x v="457"/>
    <n v="611"/>
    <n v="373"/>
    <n v="395"/>
    <n v="558"/>
  </r>
  <r>
    <n v="7"/>
    <s v="Putnam"/>
    <x v="2"/>
    <x v="28"/>
    <x v="25"/>
    <x v="16"/>
    <x v="17"/>
    <x v="17"/>
    <x v="17"/>
    <x v="47"/>
    <x v="45"/>
    <x v="69"/>
    <x v="69"/>
    <x v="48"/>
    <x v="69"/>
    <x v="48"/>
    <x v="86"/>
    <x v="88"/>
    <x v="70"/>
    <x v="25"/>
    <x v="67"/>
    <x v="45"/>
    <x v="71"/>
    <x v="69"/>
    <x v="46"/>
    <x v="25"/>
    <x v="70"/>
    <x v="70"/>
    <n v="0"/>
    <n v="0"/>
    <n v="0"/>
    <n v="6"/>
  </r>
  <r>
    <n v="7"/>
    <s v="Putnam"/>
    <x v="2"/>
    <x v="29"/>
    <x v="135"/>
    <x v="20"/>
    <x v="247"/>
    <x v="243"/>
    <x v="113"/>
    <x v="224"/>
    <x v="174"/>
    <x v="258"/>
    <x v="245"/>
    <x v="225"/>
    <x v="170"/>
    <x v="244"/>
    <x v="108"/>
    <x v="271"/>
    <x v="412"/>
    <x v="504"/>
    <x v="117"/>
    <x v="39"/>
    <x v="167"/>
    <x v="538"/>
    <x v="431"/>
    <x v="281"/>
    <x v="231"/>
    <x v="271"/>
    <n v="358"/>
    <n v="151"/>
    <n v="71"/>
    <n v="45"/>
  </r>
  <r>
    <n v="7"/>
    <s v="Putnam"/>
    <x v="3"/>
    <x v="30"/>
    <x v="446"/>
    <x v="349"/>
    <x v="323"/>
    <x v="284"/>
    <x v="167"/>
    <x v="171"/>
    <x v="469"/>
    <x v="388"/>
    <x v="94"/>
    <x v="478"/>
    <x v="467"/>
    <x v="86"/>
    <x v="485"/>
    <x v="481"/>
    <x v="384"/>
    <x v="412"/>
    <x v="367"/>
    <x v="508"/>
    <x v="126"/>
    <x v="539"/>
    <x v="393"/>
    <x v="541"/>
    <x v="539"/>
    <x v="291"/>
    <n v="477"/>
    <n v="226"/>
    <n v="199"/>
    <n v="209"/>
  </r>
  <r>
    <n v="7"/>
    <s v="Putnam"/>
    <x v="3"/>
    <x v="31"/>
    <x v="75"/>
    <x v="1"/>
    <x v="32"/>
    <x v="21"/>
    <x v="46"/>
    <x v="462"/>
    <x v="176"/>
    <x v="157"/>
    <x v="261"/>
    <x v="21"/>
    <x v="155"/>
    <x v="138"/>
    <x v="149"/>
    <x v="147"/>
    <x v="103"/>
    <x v="32"/>
    <x v="21"/>
    <x v="102"/>
    <x v="47"/>
    <x v="0"/>
    <x v="171"/>
    <x v="221"/>
    <x v="166"/>
    <x v="7"/>
    <n v="17"/>
    <n v="16"/>
    <n v="9"/>
    <n v="16"/>
  </r>
  <r>
    <n v="7"/>
    <s v="Putnam"/>
    <x v="3"/>
    <x v="32"/>
    <x v="17"/>
    <x v="16"/>
    <x v="17"/>
    <x v="17"/>
    <x v="17"/>
    <x v="72"/>
    <x v="45"/>
    <x v="73"/>
    <x v="69"/>
    <x v="72"/>
    <x v="75"/>
    <x v="108"/>
    <x v="86"/>
    <x v="83"/>
    <x v="73"/>
    <x v="65"/>
    <x v="67"/>
    <x v="45"/>
    <x v="45"/>
    <x v="46"/>
    <x v="24"/>
    <x v="25"/>
    <x v="70"/>
    <x v="70"/>
    <n v="0"/>
    <n v="3"/>
    <n v="0"/>
    <n v="1"/>
  </r>
  <r>
    <n v="7"/>
    <s v="Putnam"/>
    <x v="3"/>
    <x v="33"/>
    <x v="49"/>
    <x v="123"/>
    <x v="271"/>
    <x v="87"/>
    <x v="1"/>
    <x v="203"/>
    <x v="175"/>
    <x v="20"/>
    <x v="21"/>
    <x v="146"/>
    <x v="32"/>
    <x v="299"/>
    <x v="175"/>
    <x v="132"/>
    <x v="25"/>
    <x v="0"/>
    <x v="0"/>
    <x v="218"/>
    <x v="181"/>
    <x v="120"/>
    <x v="106"/>
    <x v="68"/>
    <x v="25"/>
    <x v="93"/>
    <n v="3"/>
    <n v="5"/>
    <n v="0"/>
    <n v="8"/>
  </r>
  <r>
    <n v="7"/>
    <s v="Putnam"/>
    <x v="3"/>
    <x v="34"/>
    <x v="28"/>
    <x v="48"/>
    <x v="126"/>
    <x v="74"/>
    <x v="0"/>
    <x v="27"/>
    <x v="46"/>
    <x v="119"/>
    <x v="31"/>
    <x v="53"/>
    <x v="136"/>
    <x v="79"/>
    <x v="77"/>
    <x v="138"/>
    <x v="92"/>
    <x v="76"/>
    <x v="225"/>
    <x v="78"/>
    <x v="82"/>
    <x v="22"/>
    <x v="0"/>
    <x v="119"/>
    <x v="67"/>
    <x v="47"/>
    <n v="21"/>
    <n v="58"/>
    <n v="45"/>
    <n v="36"/>
  </r>
  <r>
    <n v="7"/>
    <s v="Putnam"/>
    <x v="3"/>
    <x v="35"/>
    <x v="67"/>
    <x v="131"/>
    <x v="48"/>
    <x v="137"/>
    <x v="0"/>
    <x v="50"/>
    <x v="142"/>
    <x v="87"/>
    <x v="48"/>
    <x v="0"/>
    <x v="65"/>
    <x v="229"/>
    <x v="112"/>
    <x v="56"/>
    <x v="92"/>
    <x v="76"/>
    <x v="163"/>
    <x v="66"/>
    <x v="159"/>
    <x v="124"/>
    <x v="47"/>
    <x v="28"/>
    <x v="31"/>
    <x v="93"/>
    <n v="6"/>
    <n v="4"/>
    <n v="2"/>
    <n v="2"/>
  </r>
  <r>
    <n v="7"/>
    <s v="Putnam"/>
    <x v="4"/>
    <x v="36"/>
    <x v="447"/>
    <x v="447"/>
    <x v="456"/>
    <x v="462"/>
    <x v="472"/>
    <x v="463"/>
    <x v="470"/>
    <x v="472"/>
    <x v="459"/>
    <x v="479"/>
    <x v="468"/>
    <x v="492"/>
    <x v="486"/>
    <x v="482"/>
    <x v="486"/>
    <x v="505"/>
    <x v="505"/>
    <x v="509"/>
    <x v="512"/>
    <x v="540"/>
    <x v="520"/>
    <x v="542"/>
    <x v="540"/>
    <x v="532"/>
    <n v="1948"/>
    <n v="1822"/>
    <n v="1850"/>
    <n v="1454"/>
  </r>
  <r>
    <n v="7"/>
    <s v="Putnam"/>
    <x v="4"/>
    <x v="37"/>
    <x v="448"/>
    <x v="448"/>
    <x v="155"/>
    <x v="463"/>
    <x v="473"/>
    <x v="464"/>
    <x v="414"/>
    <x v="437"/>
    <x v="460"/>
    <x v="480"/>
    <x v="469"/>
    <x v="254"/>
    <x v="487"/>
    <x v="483"/>
    <x v="487"/>
    <x v="506"/>
    <x v="389"/>
    <x v="510"/>
    <x v="513"/>
    <x v="55"/>
    <x v="521"/>
    <x v="365"/>
    <x v="541"/>
    <x v="94"/>
    <n v="206"/>
    <n v="288"/>
    <n v="167"/>
    <n v="83"/>
  </r>
  <r>
    <n v="7"/>
    <s v="Putnam"/>
    <x v="4"/>
    <x v="38"/>
    <x v="70"/>
    <x v="135"/>
    <x v="21"/>
    <x v="1"/>
    <x v="143"/>
    <x v="148"/>
    <x v="45"/>
    <x v="30"/>
    <x v="47"/>
    <x v="119"/>
    <x v="69"/>
    <x v="67"/>
    <x v="67"/>
    <x v="21"/>
    <x v="73"/>
    <x v="28"/>
    <x v="24"/>
    <x v="45"/>
    <x v="45"/>
    <x v="69"/>
    <x v="24"/>
    <x v="71"/>
    <x v="25"/>
    <x v="70"/>
    <n v="0"/>
    <n v="0"/>
    <n v="0"/>
    <n v="0"/>
  </r>
  <r>
    <n v="7"/>
    <s v="Putnam"/>
    <x v="4"/>
    <x v="39"/>
    <x v="17"/>
    <x v="24"/>
    <x v="17"/>
    <x v="17"/>
    <x v="24"/>
    <x v="163"/>
    <x v="247"/>
    <x v="236"/>
    <x v="25"/>
    <x v="136"/>
    <x v="109"/>
    <x v="48"/>
    <x v="86"/>
    <x v="48"/>
    <x v="119"/>
    <x v="65"/>
    <x v="27"/>
    <x v="78"/>
    <x v="65"/>
    <x v="104"/>
    <x v="133"/>
    <x v="221"/>
    <x v="87"/>
    <x v="197"/>
    <n v="28"/>
    <n v="4"/>
    <n v="4"/>
    <n v="1"/>
  </r>
  <r>
    <n v="7"/>
    <s v="Putnam"/>
    <x v="5"/>
    <x v="40"/>
    <x v="115"/>
    <x v="449"/>
    <x v="457"/>
    <x v="464"/>
    <x v="474"/>
    <x v="98"/>
    <x v="268"/>
    <x v="336"/>
    <x v="461"/>
    <x v="481"/>
    <x v="470"/>
    <x v="493"/>
    <x v="488"/>
    <x v="484"/>
    <x v="488"/>
    <x v="507"/>
    <x v="506"/>
    <x v="511"/>
    <x v="514"/>
    <x v="541"/>
    <x v="522"/>
    <x v="543"/>
    <x v="542"/>
    <x v="533"/>
    <n v="702"/>
    <n v="505"/>
    <n v="395"/>
    <n v="302"/>
  </r>
  <r>
    <n v="7"/>
    <s v="Putnam"/>
    <x v="5"/>
    <x v="41"/>
    <x v="221"/>
    <x v="96"/>
    <x v="112"/>
    <x v="458"/>
    <x v="123"/>
    <x v="259"/>
    <x v="272"/>
    <x v="473"/>
    <x v="233"/>
    <x v="176"/>
    <x v="471"/>
    <x v="166"/>
    <x v="489"/>
    <x v="128"/>
    <x v="256"/>
    <x v="508"/>
    <x v="261"/>
    <x v="89"/>
    <x v="156"/>
    <x v="542"/>
    <x v="523"/>
    <x v="544"/>
    <x v="543"/>
    <x v="68"/>
    <n v="542"/>
    <n v="269"/>
    <n v="237"/>
    <n v="110"/>
  </r>
  <r>
    <n v="7"/>
    <s v="Putnam"/>
    <x v="5"/>
    <x v="42"/>
    <x v="134"/>
    <x v="74"/>
    <x v="128"/>
    <x v="121"/>
    <x v="21"/>
    <x v="144"/>
    <x v="109"/>
    <x v="142"/>
    <x v="117"/>
    <x v="49"/>
    <x v="269"/>
    <x v="155"/>
    <x v="183"/>
    <x v="22"/>
    <x v="39"/>
    <x v="271"/>
    <x v="281"/>
    <x v="93"/>
    <x v="33"/>
    <x v="112"/>
    <x v="158"/>
    <x v="221"/>
    <x v="37"/>
    <x v="34"/>
    <n v="32"/>
    <n v="17"/>
    <n v="32"/>
    <n v="31"/>
  </r>
  <r>
    <n v="7"/>
    <s v="Putnam"/>
    <x v="5"/>
    <x v="43"/>
    <x v="118"/>
    <x v="108"/>
    <x v="244"/>
    <x v="241"/>
    <x v="160"/>
    <x v="465"/>
    <x v="154"/>
    <x v="147"/>
    <x v="407"/>
    <x v="482"/>
    <x v="472"/>
    <x v="181"/>
    <x v="423"/>
    <x v="177"/>
    <x v="489"/>
    <x v="477"/>
    <x v="395"/>
    <x v="512"/>
    <x v="515"/>
    <x v="543"/>
    <x v="524"/>
    <x v="545"/>
    <x v="63"/>
    <x v="534"/>
    <n v="408"/>
    <n v="358"/>
    <n v="458"/>
    <n v="478"/>
  </r>
  <r>
    <n v="7"/>
    <s v="Putnam"/>
    <x v="5"/>
    <x v="44"/>
    <x v="65"/>
    <x v="16"/>
    <x v="8"/>
    <x v="46"/>
    <x v="24"/>
    <x v="72"/>
    <x v="45"/>
    <x v="73"/>
    <x v="25"/>
    <x v="64"/>
    <x v="113"/>
    <x v="123"/>
    <x v="70"/>
    <x v="49"/>
    <x v="25"/>
    <x v="25"/>
    <x v="114"/>
    <x v="24"/>
    <x v="87"/>
    <x v="46"/>
    <x v="31"/>
    <x v="71"/>
    <x v="70"/>
    <x v="47"/>
    <n v="4"/>
    <n v="0"/>
    <n v="2"/>
    <n v="5"/>
  </r>
  <r>
    <n v="7"/>
    <s v="Putnam"/>
    <x v="6"/>
    <x v="45"/>
    <x v="449"/>
    <x v="450"/>
    <x v="16"/>
    <x v="465"/>
    <x v="475"/>
    <x v="466"/>
    <x v="241"/>
    <x v="218"/>
    <x v="2"/>
    <x v="94"/>
    <x v="167"/>
    <x v="228"/>
    <x v="216"/>
    <x v="485"/>
    <x v="351"/>
    <x v="297"/>
    <x v="244"/>
    <x v="402"/>
    <x v="121"/>
    <x v="140"/>
    <x v="99"/>
    <x v="249"/>
    <x v="523"/>
    <x v="525"/>
    <n v="149"/>
    <n v="127"/>
    <n v="128"/>
    <n v="84"/>
  </r>
  <r>
    <n v="7"/>
    <s v="Putnam"/>
    <x v="6"/>
    <x v="46"/>
    <x v="450"/>
    <x v="451"/>
    <x v="458"/>
    <x v="466"/>
    <x v="476"/>
    <x v="467"/>
    <x v="471"/>
    <x v="287"/>
    <x v="462"/>
    <x v="483"/>
    <x v="473"/>
    <x v="494"/>
    <x v="490"/>
    <x v="486"/>
    <x v="490"/>
    <x v="509"/>
    <x v="507"/>
    <x v="513"/>
    <x v="516"/>
    <x v="544"/>
    <x v="525"/>
    <x v="546"/>
    <x v="544"/>
    <x v="535"/>
    <n v="1791"/>
    <n v="1698"/>
    <n v="1509"/>
    <n v="1793"/>
  </r>
  <r>
    <n v="7"/>
    <s v="Putnam"/>
    <x v="6"/>
    <x v="47"/>
    <x v="451"/>
    <x v="452"/>
    <x v="459"/>
    <x v="467"/>
    <x v="477"/>
    <x v="404"/>
    <x v="472"/>
    <x v="474"/>
    <x v="463"/>
    <x v="484"/>
    <x v="474"/>
    <x v="495"/>
    <x v="491"/>
    <x v="487"/>
    <x v="491"/>
    <x v="510"/>
    <x v="508"/>
    <x v="514"/>
    <x v="517"/>
    <x v="545"/>
    <x v="526"/>
    <x v="547"/>
    <x v="545"/>
    <x v="536"/>
    <n v="1426"/>
    <n v="1886"/>
    <n v="1899"/>
    <n v="2417"/>
  </r>
  <r>
    <n v="7"/>
    <s v="St. Johns"/>
    <x v="0"/>
    <x v="0"/>
    <x v="32"/>
    <x v="46"/>
    <x v="62"/>
    <x v="86"/>
    <x v="24"/>
    <x v="47"/>
    <x v="45"/>
    <x v="119"/>
    <x v="82"/>
    <x v="64"/>
    <x v="113"/>
    <x v="71"/>
    <x v="0"/>
    <x v="48"/>
    <x v="73"/>
    <x v="25"/>
    <x v="24"/>
    <x v="24"/>
    <x v="45"/>
    <x v="120"/>
    <x v="31"/>
    <x v="68"/>
    <x v="25"/>
    <x v="24"/>
    <n v="2"/>
    <n v="3"/>
    <n v="0"/>
    <n v="4"/>
  </r>
  <r>
    <n v="7"/>
    <s v="St. Johns"/>
    <x v="0"/>
    <x v="1"/>
    <x v="22"/>
    <x v="99"/>
    <x v="32"/>
    <x v="66"/>
    <x v="121"/>
    <x v="76"/>
    <x v="72"/>
    <x v="241"/>
    <x v="31"/>
    <x v="28"/>
    <x v="0"/>
    <x v="105"/>
    <x v="0"/>
    <x v="48"/>
    <x v="70"/>
    <x v="64"/>
    <x v="0"/>
    <x v="78"/>
    <x v="146"/>
    <x v="120"/>
    <x v="46"/>
    <x v="119"/>
    <x v="123"/>
    <x v="93"/>
    <n v="6"/>
    <n v="7"/>
    <n v="2"/>
    <n v="8"/>
  </r>
  <r>
    <n v="7"/>
    <s v="St. Johns"/>
    <x v="0"/>
    <x v="2"/>
    <x v="163"/>
    <x v="116"/>
    <x v="271"/>
    <x v="48"/>
    <x v="192"/>
    <x v="100"/>
    <x v="51"/>
    <x v="42"/>
    <x v="131"/>
    <x v="147"/>
    <x v="268"/>
    <x v="92"/>
    <x v="177"/>
    <x v="222"/>
    <x v="148"/>
    <x v="38"/>
    <x v="48"/>
    <x v="20"/>
    <x v="185"/>
    <x v="177"/>
    <x v="107"/>
    <x v="221"/>
    <x v="123"/>
    <x v="283"/>
    <n v="12"/>
    <n v="12"/>
    <n v="17"/>
    <n v="21"/>
  </r>
  <r>
    <n v="7"/>
    <s v="St. Johns"/>
    <x v="0"/>
    <x v="3"/>
    <x v="28"/>
    <x v="353"/>
    <x v="70"/>
    <x v="1"/>
    <x v="130"/>
    <x v="148"/>
    <x v="102"/>
    <x v="132"/>
    <x v="145"/>
    <x v="8"/>
    <x v="44"/>
    <x v="28"/>
    <x v="356"/>
    <x v="147"/>
    <x v="149"/>
    <x v="188"/>
    <x v="131"/>
    <x v="152"/>
    <x v="20"/>
    <x v="112"/>
    <x v="191"/>
    <x v="176"/>
    <x v="121"/>
    <x v="41"/>
    <n v="26"/>
    <n v="44"/>
    <n v="20"/>
    <n v="24"/>
  </r>
  <r>
    <n v="7"/>
    <s v="St. Johns"/>
    <x v="0"/>
    <x v="4"/>
    <x v="52"/>
    <x v="453"/>
    <x v="460"/>
    <x v="114"/>
    <x v="478"/>
    <x v="161"/>
    <x v="123"/>
    <x v="335"/>
    <x v="323"/>
    <x v="239"/>
    <x v="238"/>
    <x v="341"/>
    <x v="371"/>
    <x v="399"/>
    <x v="492"/>
    <x v="141"/>
    <x v="133"/>
    <x v="342"/>
    <x v="69"/>
    <x v="358"/>
    <x v="527"/>
    <x v="548"/>
    <x v="280"/>
    <x v="108"/>
    <n v="170"/>
    <n v="223"/>
    <n v="217"/>
    <n v="216"/>
  </r>
  <r>
    <n v="7"/>
    <s v="St. Johns"/>
    <x v="0"/>
    <x v="5"/>
    <x v="102"/>
    <x v="156"/>
    <x v="461"/>
    <x v="183"/>
    <x v="261"/>
    <x v="130"/>
    <x v="146"/>
    <x v="249"/>
    <x v="255"/>
    <x v="123"/>
    <x v="261"/>
    <x v="2"/>
    <x v="232"/>
    <x v="55"/>
    <x v="493"/>
    <x v="511"/>
    <x v="70"/>
    <x v="515"/>
    <x v="269"/>
    <x v="135"/>
    <x v="509"/>
    <x v="271"/>
    <x v="546"/>
    <x v="140"/>
    <n v="162"/>
    <n v="202"/>
    <n v="194"/>
    <n v="152"/>
  </r>
  <r>
    <n v="7"/>
    <s v="St. Johns"/>
    <x v="0"/>
    <x v="6"/>
    <x v="452"/>
    <x v="454"/>
    <x v="262"/>
    <x v="468"/>
    <x v="479"/>
    <x v="259"/>
    <x v="328"/>
    <x v="347"/>
    <x v="464"/>
    <x v="339"/>
    <x v="475"/>
    <x v="496"/>
    <x v="399"/>
    <x v="483"/>
    <x v="494"/>
    <x v="63"/>
    <x v="509"/>
    <x v="516"/>
    <x v="518"/>
    <x v="352"/>
    <x v="528"/>
    <x v="549"/>
    <x v="547"/>
    <x v="472"/>
    <n v="346"/>
    <n v="450"/>
    <n v="443"/>
    <n v="507"/>
  </r>
  <r>
    <n v="7"/>
    <s v="St. Johns"/>
    <x v="0"/>
    <x v="7"/>
    <x v="255"/>
    <x v="206"/>
    <x v="228"/>
    <x v="234"/>
    <x v="215"/>
    <x v="128"/>
    <x v="157"/>
    <x v="158"/>
    <x v="34"/>
    <x v="84"/>
    <x v="476"/>
    <x v="258"/>
    <x v="116"/>
    <x v="136"/>
    <x v="232"/>
    <x v="122"/>
    <x v="192"/>
    <x v="183"/>
    <x v="265"/>
    <x v="174"/>
    <x v="73"/>
    <x v="134"/>
    <x v="528"/>
    <x v="270"/>
    <n v="30"/>
    <n v="28"/>
    <n v="17"/>
    <n v="37"/>
  </r>
  <r>
    <n v="7"/>
    <s v="St. Johns"/>
    <x v="0"/>
    <x v="8"/>
    <x v="453"/>
    <x v="240"/>
    <x v="243"/>
    <x v="123"/>
    <x v="126"/>
    <x v="121"/>
    <x v="115"/>
    <x v="47"/>
    <x v="25"/>
    <x v="98"/>
    <x v="78"/>
    <x v="229"/>
    <x v="134"/>
    <x v="131"/>
    <x v="103"/>
    <x v="50"/>
    <x v="31"/>
    <x v="113"/>
    <x v="179"/>
    <x v="260"/>
    <x v="155"/>
    <x v="64"/>
    <x v="7"/>
    <x v="283"/>
    <n v="9"/>
    <n v="15"/>
    <n v="20"/>
    <n v="18"/>
  </r>
  <r>
    <n v="7"/>
    <s v="St. Johns"/>
    <x v="0"/>
    <x v="9"/>
    <x v="59"/>
    <x v="247"/>
    <x v="49"/>
    <x v="324"/>
    <x v="246"/>
    <x v="227"/>
    <x v="473"/>
    <x v="149"/>
    <x v="465"/>
    <x v="131"/>
    <x v="133"/>
    <x v="497"/>
    <x v="328"/>
    <x v="264"/>
    <x v="259"/>
    <x v="409"/>
    <x v="510"/>
    <x v="517"/>
    <x v="519"/>
    <x v="296"/>
    <x v="389"/>
    <x v="550"/>
    <x v="548"/>
    <x v="134"/>
    <n v="302"/>
    <n v="342"/>
    <n v="266"/>
    <n v="329"/>
  </r>
  <r>
    <n v="7"/>
    <s v="St. Johns"/>
    <x v="0"/>
    <x v="10"/>
    <x v="454"/>
    <x v="312"/>
    <x v="50"/>
    <x v="272"/>
    <x v="84"/>
    <x v="163"/>
    <x v="71"/>
    <x v="88"/>
    <x v="466"/>
    <x v="219"/>
    <x v="477"/>
    <x v="119"/>
    <x v="401"/>
    <x v="398"/>
    <x v="384"/>
    <x v="512"/>
    <x v="511"/>
    <x v="518"/>
    <x v="520"/>
    <x v="546"/>
    <x v="401"/>
    <x v="551"/>
    <x v="529"/>
    <x v="537"/>
    <n v="120"/>
    <n v="142"/>
    <n v="175"/>
    <n v="115"/>
  </r>
  <r>
    <n v="7"/>
    <s v="St. Johns"/>
    <x v="1"/>
    <x v="11"/>
    <x v="329"/>
    <x v="115"/>
    <x v="316"/>
    <x v="411"/>
    <x v="224"/>
    <x v="133"/>
    <x v="474"/>
    <x v="167"/>
    <x v="85"/>
    <x v="485"/>
    <x v="152"/>
    <x v="102"/>
    <x v="278"/>
    <x v="179"/>
    <x v="240"/>
    <x v="270"/>
    <x v="48"/>
    <x v="134"/>
    <x v="182"/>
    <x v="85"/>
    <x v="267"/>
    <x v="136"/>
    <x v="162"/>
    <x v="70"/>
    <n v="0"/>
    <n v="0"/>
    <n v="0"/>
    <n v="1"/>
  </r>
  <r>
    <n v="7"/>
    <s v="St. Johns"/>
    <x v="1"/>
    <x v="12"/>
    <x v="390"/>
    <x v="455"/>
    <x v="462"/>
    <x v="469"/>
    <x v="480"/>
    <x v="468"/>
    <x v="475"/>
    <x v="475"/>
    <x v="467"/>
    <x v="486"/>
    <x v="478"/>
    <x v="498"/>
    <x v="249"/>
    <x v="488"/>
    <x v="495"/>
    <x v="408"/>
    <x v="512"/>
    <x v="99"/>
    <x v="521"/>
    <x v="547"/>
    <x v="529"/>
    <x v="473"/>
    <x v="549"/>
    <x v="538"/>
    <n v="866"/>
    <n v="911"/>
    <n v="1055"/>
    <n v="1067"/>
  </r>
  <r>
    <n v="7"/>
    <s v="St. Johns"/>
    <x v="1"/>
    <x v="13"/>
    <x v="241"/>
    <x v="315"/>
    <x v="21"/>
    <x v="32"/>
    <x v="137"/>
    <x v="163"/>
    <x v="199"/>
    <x v="203"/>
    <x v="215"/>
    <x v="356"/>
    <x v="32"/>
    <x v="132"/>
    <x v="8"/>
    <x v="44"/>
    <x v="153"/>
    <x v="188"/>
    <x v="144"/>
    <x v="7"/>
    <x v="255"/>
    <x v="548"/>
    <x v="530"/>
    <x v="552"/>
    <x v="550"/>
    <x v="259"/>
    <n v="386"/>
    <n v="464"/>
    <n v="277"/>
    <n v="353"/>
  </r>
  <r>
    <n v="7"/>
    <s v="St. Johns"/>
    <x v="1"/>
    <x v="14"/>
    <x v="453"/>
    <x v="77"/>
    <x v="53"/>
    <x v="120"/>
    <x v="467"/>
    <x v="269"/>
    <x v="157"/>
    <x v="101"/>
    <x v="178"/>
    <x v="221"/>
    <x v="223"/>
    <x v="97"/>
    <x v="247"/>
    <x v="83"/>
    <x v="73"/>
    <x v="65"/>
    <x v="177"/>
    <x v="254"/>
    <x v="35"/>
    <x v="549"/>
    <x v="280"/>
    <x v="157"/>
    <x v="264"/>
    <x v="198"/>
    <n v="163"/>
    <n v="160"/>
    <n v="69"/>
    <n v="207"/>
  </r>
  <r>
    <n v="7"/>
    <s v="St. Johns"/>
    <x v="1"/>
    <x v="15"/>
    <x v="121"/>
    <x v="456"/>
    <x v="446"/>
    <x v="470"/>
    <x v="150"/>
    <x v="113"/>
    <x v="296"/>
    <x v="476"/>
    <x v="304"/>
    <x v="52"/>
    <x v="333"/>
    <x v="499"/>
    <x v="492"/>
    <x v="489"/>
    <x v="325"/>
    <x v="363"/>
    <x v="513"/>
    <x v="185"/>
    <x v="522"/>
    <x v="363"/>
    <x v="358"/>
    <x v="553"/>
    <x v="551"/>
    <x v="539"/>
    <n v="345"/>
    <n v="255"/>
    <n v="340"/>
    <n v="378"/>
  </r>
  <r>
    <n v="7"/>
    <s v="St. Johns"/>
    <x v="1"/>
    <x v="16"/>
    <x v="136"/>
    <x v="95"/>
    <x v="312"/>
    <x v="471"/>
    <x v="286"/>
    <x v="469"/>
    <x v="182"/>
    <x v="344"/>
    <x v="304"/>
    <x v="487"/>
    <x v="479"/>
    <x v="294"/>
    <x v="493"/>
    <x v="490"/>
    <x v="496"/>
    <x v="513"/>
    <x v="514"/>
    <x v="165"/>
    <x v="523"/>
    <x v="550"/>
    <x v="18"/>
    <x v="554"/>
    <x v="241"/>
    <x v="540"/>
    <n v="352"/>
    <n v="312"/>
    <n v="307"/>
    <n v="282"/>
  </r>
  <r>
    <n v="7"/>
    <s v="St. Johns"/>
    <x v="1"/>
    <x v="17"/>
    <x v="17"/>
    <x v="16"/>
    <x v="17"/>
    <x v="17"/>
    <x v="17"/>
    <x v="48"/>
    <x v="73"/>
    <x v="21"/>
    <x v="243"/>
    <x v="163"/>
    <x v="77"/>
    <x v="162"/>
    <x v="133"/>
    <x v="171"/>
    <x v="199"/>
    <x v="98"/>
    <x v="104"/>
    <x v="50"/>
    <x v="213"/>
    <x v="136"/>
    <x v="502"/>
    <x v="201"/>
    <x v="444"/>
    <x v="303"/>
    <n v="156"/>
    <n v="88"/>
    <n v="69"/>
    <n v="74"/>
  </r>
  <r>
    <n v="7"/>
    <s v="St. Johns"/>
    <x v="1"/>
    <x v="18"/>
    <x v="16"/>
    <x v="247"/>
    <x v="68"/>
    <x v="190"/>
    <x v="346"/>
    <x v="470"/>
    <x v="476"/>
    <x v="182"/>
    <x v="468"/>
    <x v="263"/>
    <x v="379"/>
    <x v="280"/>
    <x v="299"/>
    <x v="189"/>
    <x v="497"/>
    <x v="514"/>
    <x v="515"/>
    <x v="519"/>
    <x v="295"/>
    <x v="551"/>
    <x v="531"/>
    <x v="555"/>
    <x v="65"/>
    <x v="268"/>
    <n v="564"/>
    <n v="460"/>
    <n v="529"/>
    <n v="636"/>
  </r>
  <r>
    <n v="7"/>
    <s v="St. Johns"/>
    <x v="1"/>
    <x v="19"/>
    <x v="104"/>
    <x v="122"/>
    <x v="172"/>
    <x v="147"/>
    <x v="171"/>
    <x v="343"/>
    <x v="47"/>
    <x v="72"/>
    <x v="229"/>
    <x v="173"/>
    <x v="77"/>
    <x v="162"/>
    <x v="126"/>
    <x v="130"/>
    <x v="124"/>
    <x v="358"/>
    <x v="286"/>
    <x v="318"/>
    <x v="263"/>
    <x v="176"/>
    <x v="172"/>
    <x v="556"/>
    <x v="478"/>
    <x v="166"/>
    <n v="79"/>
    <n v="83"/>
    <n v="77"/>
    <n v="76"/>
  </r>
  <r>
    <n v="7"/>
    <s v="St. Johns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14"/>
    <n v="13"/>
    <n v="30"/>
    <n v="18"/>
  </r>
  <r>
    <n v="7"/>
    <s v="St. Johns"/>
    <x v="2"/>
    <x v="21"/>
    <x v="17"/>
    <x v="30"/>
    <x v="17"/>
    <x v="24"/>
    <x v="120"/>
    <x v="85"/>
    <x v="65"/>
    <x v="76"/>
    <x v="114"/>
    <x v="146"/>
    <x v="25"/>
    <x v="67"/>
    <x v="175"/>
    <x v="117"/>
    <x v="67"/>
    <x v="75"/>
    <x v="105"/>
    <x v="90"/>
    <x v="1"/>
    <x v="66"/>
    <x v="115"/>
    <x v="150"/>
    <x v="130"/>
    <x v="120"/>
    <n v="10"/>
    <n v="6"/>
    <n v="17"/>
    <n v="4"/>
  </r>
  <r>
    <n v="7"/>
    <s v="St. Johns"/>
    <x v="2"/>
    <x v="22"/>
    <x v="17"/>
    <x v="24"/>
    <x v="17"/>
    <x v="17"/>
    <x v="126"/>
    <x v="47"/>
    <x v="65"/>
    <x v="0"/>
    <x v="47"/>
    <x v="28"/>
    <x v="75"/>
    <x v="71"/>
    <x v="0"/>
    <x v="49"/>
    <x v="25"/>
    <x v="48"/>
    <x v="63"/>
    <x v="0"/>
    <x v="71"/>
    <x v="120"/>
    <x v="46"/>
    <x v="71"/>
    <x v="70"/>
    <x v="27"/>
    <n v="0"/>
    <n v="5"/>
    <n v="5"/>
    <n v="4"/>
  </r>
  <r>
    <n v="7"/>
    <s v="St. Johns"/>
    <x v="2"/>
    <x v="23"/>
    <x v="136"/>
    <x v="102"/>
    <x v="212"/>
    <x v="146"/>
    <x v="174"/>
    <x v="69"/>
    <x v="41"/>
    <x v="243"/>
    <x v="223"/>
    <x v="164"/>
    <x v="247"/>
    <x v="300"/>
    <x v="166"/>
    <x v="183"/>
    <x v="174"/>
    <x v="237"/>
    <x v="270"/>
    <x v="213"/>
    <x v="129"/>
    <x v="42"/>
    <x v="286"/>
    <x v="254"/>
    <x v="348"/>
    <x v="541"/>
    <n v="105"/>
    <n v="95"/>
    <n v="130"/>
    <n v="155"/>
  </r>
  <r>
    <n v="7"/>
    <s v="St. Johns"/>
    <x v="2"/>
    <x v="24"/>
    <x v="151"/>
    <x v="86"/>
    <x v="76"/>
    <x v="229"/>
    <x v="171"/>
    <x v="104"/>
    <x v="274"/>
    <x v="477"/>
    <x v="97"/>
    <x v="333"/>
    <x v="35"/>
    <x v="132"/>
    <x v="34"/>
    <x v="248"/>
    <x v="114"/>
    <x v="21"/>
    <x v="37"/>
    <x v="264"/>
    <x v="130"/>
    <x v="153"/>
    <x v="187"/>
    <x v="79"/>
    <x v="188"/>
    <x v="159"/>
    <n v="62"/>
    <n v="63"/>
    <n v="57"/>
    <n v="72"/>
  </r>
  <r>
    <n v="7"/>
    <s v="St. Johns"/>
    <x v="2"/>
    <x v="25"/>
    <x v="65"/>
    <x v="32"/>
    <x v="112"/>
    <x v="8"/>
    <x v="120"/>
    <x v="121"/>
    <x v="129"/>
    <x v="119"/>
    <x v="114"/>
    <x v="0"/>
    <x v="87"/>
    <x v="77"/>
    <x v="47"/>
    <x v="83"/>
    <x v="73"/>
    <x v="25"/>
    <x v="47"/>
    <x v="46"/>
    <x v="23"/>
    <x v="25"/>
    <x v="31"/>
    <x v="103"/>
    <x v="25"/>
    <x v="88"/>
    <n v="6"/>
    <n v="8"/>
    <n v="10"/>
    <n v="14"/>
  </r>
  <r>
    <n v="7"/>
    <s v="St. Johns"/>
    <x v="2"/>
    <x v="26"/>
    <x v="91"/>
    <x v="57"/>
    <x v="386"/>
    <x v="471"/>
    <x v="93"/>
    <x v="182"/>
    <x v="339"/>
    <x v="122"/>
    <x v="2"/>
    <x v="179"/>
    <x v="93"/>
    <x v="97"/>
    <x v="373"/>
    <x v="39"/>
    <x v="217"/>
    <x v="276"/>
    <x v="117"/>
    <x v="423"/>
    <x v="270"/>
    <x v="552"/>
    <x v="273"/>
    <x v="557"/>
    <x v="552"/>
    <x v="542"/>
    <n v="478"/>
    <n v="539"/>
    <n v="400"/>
    <n v="288"/>
  </r>
  <r>
    <n v="7"/>
    <s v="St. Johns"/>
    <x v="2"/>
    <x v="27"/>
    <x v="5"/>
    <x v="454"/>
    <x v="156"/>
    <x v="472"/>
    <x v="163"/>
    <x v="471"/>
    <x v="477"/>
    <x v="7"/>
    <x v="469"/>
    <x v="488"/>
    <x v="368"/>
    <x v="500"/>
    <x v="494"/>
    <x v="491"/>
    <x v="498"/>
    <x v="515"/>
    <x v="516"/>
    <x v="520"/>
    <x v="524"/>
    <x v="553"/>
    <x v="294"/>
    <x v="558"/>
    <x v="553"/>
    <x v="543"/>
    <n v="1424"/>
    <n v="1532"/>
    <n v="1617"/>
    <n v="1954"/>
  </r>
  <r>
    <n v="7"/>
    <s v="St. Johns"/>
    <x v="2"/>
    <x v="28"/>
    <x v="25"/>
    <x v="24"/>
    <x v="17"/>
    <x v="17"/>
    <x v="109"/>
    <x v="85"/>
    <x v="64"/>
    <x v="46"/>
    <x v="25"/>
    <x v="1"/>
    <x v="49"/>
    <x v="77"/>
    <x v="66"/>
    <x v="48"/>
    <x v="153"/>
    <x v="264"/>
    <x v="147"/>
    <x v="209"/>
    <x v="0"/>
    <x v="151"/>
    <x v="156"/>
    <x v="71"/>
    <x v="25"/>
    <x v="24"/>
    <n v="2"/>
    <n v="6"/>
    <n v="0"/>
    <n v="4"/>
  </r>
  <r>
    <n v="7"/>
    <s v="St. Johns"/>
    <x v="2"/>
    <x v="29"/>
    <x v="144"/>
    <x v="457"/>
    <x v="463"/>
    <x v="158"/>
    <x v="328"/>
    <x v="90"/>
    <x v="174"/>
    <x v="155"/>
    <x v="470"/>
    <x v="330"/>
    <x v="81"/>
    <x v="176"/>
    <x v="108"/>
    <x v="69"/>
    <x v="499"/>
    <x v="516"/>
    <x v="3"/>
    <x v="276"/>
    <x v="238"/>
    <x v="181"/>
    <x v="532"/>
    <x v="310"/>
    <x v="367"/>
    <x v="90"/>
    <n v="267"/>
    <n v="215"/>
    <n v="195"/>
    <n v="189"/>
  </r>
  <r>
    <n v="7"/>
    <s v="St. Johns"/>
    <x v="3"/>
    <x v="30"/>
    <x v="351"/>
    <x v="458"/>
    <x v="81"/>
    <x v="473"/>
    <x v="274"/>
    <x v="472"/>
    <x v="478"/>
    <x v="156"/>
    <x v="471"/>
    <x v="424"/>
    <x v="13"/>
    <x v="501"/>
    <x v="41"/>
    <x v="492"/>
    <x v="500"/>
    <x v="489"/>
    <x v="517"/>
    <x v="521"/>
    <x v="525"/>
    <x v="554"/>
    <x v="533"/>
    <x v="117"/>
    <x v="554"/>
    <x v="300"/>
    <n v="399"/>
    <n v="451"/>
    <n v="462"/>
    <n v="506"/>
  </r>
  <r>
    <n v="7"/>
    <s v="St. Johns"/>
    <x v="3"/>
    <x v="31"/>
    <x v="134"/>
    <x v="100"/>
    <x v="211"/>
    <x v="123"/>
    <x v="69"/>
    <x v="155"/>
    <x v="97"/>
    <x v="139"/>
    <x v="49"/>
    <x v="98"/>
    <x v="49"/>
    <x v="56"/>
    <x v="165"/>
    <x v="230"/>
    <x v="32"/>
    <x v="152"/>
    <x v="21"/>
    <x v="78"/>
    <x v="148"/>
    <x v="153"/>
    <x v="154"/>
    <x v="124"/>
    <x v="259"/>
    <x v="157"/>
    <n v="34"/>
    <n v="67"/>
    <n v="76"/>
    <n v="74"/>
  </r>
  <r>
    <n v="7"/>
    <s v="St. Johns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24"/>
    <x v="23"/>
    <x v="46"/>
    <x v="24"/>
    <x v="71"/>
    <x v="31"/>
    <x v="88"/>
    <n v="3"/>
    <n v="7"/>
    <n v="3"/>
    <n v="10"/>
  </r>
  <r>
    <n v="7"/>
    <s v="St. Johns"/>
    <x v="3"/>
    <x v="33"/>
    <x v="182"/>
    <x v="459"/>
    <x v="442"/>
    <x v="157"/>
    <x v="118"/>
    <x v="96"/>
    <x v="214"/>
    <x v="225"/>
    <x v="117"/>
    <x v="485"/>
    <x v="269"/>
    <x v="183"/>
    <x v="73"/>
    <x v="255"/>
    <x v="171"/>
    <x v="52"/>
    <x v="96"/>
    <x v="148"/>
    <x v="68"/>
    <x v="40"/>
    <x v="112"/>
    <x v="104"/>
    <x v="353"/>
    <x v="303"/>
    <n v="121"/>
    <n v="127"/>
    <n v="120"/>
    <n v="143"/>
  </r>
  <r>
    <n v="7"/>
    <s v="St. Johns"/>
    <x v="3"/>
    <x v="34"/>
    <x v="98"/>
    <x v="47"/>
    <x v="176"/>
    <x v="32"/>
    <x v="119"/>
    <x v="149"/>
    <x v="0"/>
    <x v="172"/>
    <x v="31"/>
    <x v="49"/>
    <x v="245"/>
    <x v="149"/>
    <x v="148"/>
    <x v="176"/>
    <x v="114"/>
    <x v="187"/>
    <x v="115"/>
    <x v="82"/>
    <x v="130"/>
    <x v="97"/>
    <x v="157"/>
    <x v="1"/>
    <x v="103"/>
    <x v="131"/>
    <n v="35"/>
    <n v="38"/>
    <n v="58"/>
    <n v="53"/>
  </r>
  <r>
    <n v="7"/>
    <s v="St. Johns"/>
    <x v="3"/>
    <x v="35"/>
    <x v="48"/>
    <x v="232"/>
    <x v="95"/>
    <x v="52"/>
    <x v="63"/>
    <x v="108"/>
    <x v="102"/>
    <x v="157"/>
    <x v="151"/>
    <x v="120"/>
    <x v="0"/>
    <x v="56"/>
    <x v="175"/>
    <x v="32"/>
    <x v="291"/>
    <x v="186"/>
    <x v="162"/>
    <x v="181"/>
    <x v="102"/>
    <x v="28"/>
    <x v="94"/>
    <x v="7"/>
    <x v="191"/>
    <x v="113"/>
    <n v="19"/>
    <n v="23"/>
    <n v="15"/>
    <n v="22"/>
  </r>
  <r>
    <n v="7"/>
    <s v="St. Johns"/>
    <x v="4"/>
    <x v="36"/>
    <x v="455"/>
    <x v="460"/>
    <x v="464"/>
    <x v="474"/>
    <x v="481"/>
    <x v="473"/>
    <x v="479"/>
    <x v="45"/>
    <x v="472"/>
    <x v="489"/>
    <x v="480"/>
    <x v="502"/>
    <x v="495"/>
    <x v="493"/>
    <x v="501"/>
    <x v="517"/>
    <x v="518"/>
    <x v="522"/>
    <x v="526"/>
    <x v="555"/>
    <x v="534"/>
    <x v="559"/>
    <x v="555"/>
    <x v="544"/>
    <n v="2721"/>
    <n v="3193"/>
    <n v="3024"/>
    <n v="3131"/>
  </r>
  <r>
    <n v="7"/>
    <s v="St. Johns"/>
    <x v="4"/>
    <x v="37"/>
    <x v="456"/>
    <x v="461"/>
    <x v="152"/>
    <x v="475"/>
    <x v="248"/>
    <x v="3"/>
    <x v="480"/>
    <x v="478"/>
    <x v="268"/>
    <x v="490"/>
    <x v="481"/>
    <x v="503"/>
    <x v="327"/>
    <x v="494"/>
    <x v="502"/>
    <x v="498"/>
    <x v="519"/>
    <x v="523"/>
    <x v="197"/>
    <x v="142"/>
    <x v="218"/>
    <x v="560"/>
    <x v="350"/>
    <x v="545"/>
    <n v="194"/>
    <n v="533"/>
    <n v="241"/>
    <n v="247"/>
  </r>
  <r>
    <n v="7"/>
    <s v="St. Johns"/>
    <x v="4"/>
    <x v="38"/>
    <x v="457"/>
    <x v="254"/>
    <x v="188"/>
    <x v="476"/>
    <x v="482"/>
    <x v="321"/>
    <x v="481"/>
    <x v="479"/>
    <x v="90"/>
    <x v="105"/>
    <x v="200"/>
    <x v="190"/>
    <x v="67"/>
    <x v="164"/>
    <x v="70"/>
    <x v="0"/>
    <x v="114"/>
    <x v="86"/>
    <x v="130"/>
    <x v="99"/>
    <x v="474"/>
    <x v="561"/>
    <x v="556"/>
    <x v="434"/>
    <n v="314"/>
    <n v="246"/>
    <n v="267"/>
    <n v="224"/>
  </r>
  <r>
    <n v="7"/>
    <s v="St. Johns"/>
    <x v="4"/>
    <x v="39"/>
    <x v="458"/>
    <x v="85"/>
    <x v="103"/>
    <x v="175"/>
    <x v="483"/>
    <x v="474"/>
    <x v="482"/>
    <x v="480"/>
    <x v="406"/>
    <x v="3"/>
    <x v="482"/>
    <x v="504"/>
    <x v="204"/>
    <x v="495"/>
    <x v="281"/>
    <x v="259"/>
    <x v="520"/>
    <x v="254"/>
    <x v="2"/>
    <x v="346"/>
    <x v="535"/>
    <x v="273"/>
    <x v="557"/>
    <x v="245"/>
    <n v="272"/>
    <n v="196"/>
    <n v="233"/>
    <n v="144"/>
  </r>
  <r>
    <n v="7"/>
    <s v="St. Johns"/>
    <x v="5"/>
    <x v="40"/>
    <x v="459"/>
    <x v="462"/>
    <x v="465"/>
    <x v="477"/>
    <x v="484"/>
    <x v="475"/>
    <x v="483"/>
    <x v="481"/>
    <x v="473"/>
    <x v="491"/>
    <x v="483"/>
    <x v="418"/>
    <x v="496"/>
    <x v="145"/>
    <x v="503"/>
    <x v="518"/>
    <x v="521"/>
    <x v="524"/>
    <x v="527"/>
    <x v="556"/>
    <x v="536"/>
    <x v="562"/>
    <x v="462"/>
    <x v="546"/>
    <n v="1121"/>
    <n v="1266"/>
    <n v="1260"/>
    <n v="965"/>
  </r>
  <r>
    <n v="7"/>
    <s v="St. Johns"/>
    <x v="5"/>
    <x v="41"/>
    <x v="388"/>
    <x v="264"/>
    <x v="219"/>
    <x v="122"/>
    <x v="485"/>
    <x v="476"/>
    <x v="476"/>
    <x v="326"/>
    <x v="337"/>
    <x v="228"/>
    <x v="484"/>
    <x v="211"/>
    <x v="497"/>
    <x v="496"/>
    <x v="504"/>
    <x v="519"/>
    <x v="522"/>
    <x v="525"/>
    <x v="528"/>
    <x v="557"/>
    <x v="537"/>
    <x v="555"/>
    <x v="5"/>
    <x v="547"/>
    <n v="855"/>
    <n v="707"/>
    <n v="870"/>
    <n v="780"/>
  </r>
  <r>
    <n v="7"/>
    <s v="St. Johns"/>
    <x v="5"/>
    <x v="42"/>
    <x v="48"/>
    <x v="1"/>
    <x v="271"/>
    <x v="207"/>
    <x v="104"/>
    <x v="140"/>
    <x v="215"/>
    <x v="48"/>
    <x v="119"/>
    <x v="44"/>
    <x v="49"/>
    <x v="147"/>
    <x v="123"/>
    <x v="410"/>
    <x v="361"/>
    <x v="132"/>
    <x v="173"/>
    <x v="36"/>
    <x v="130"/>
    <x v="71"/>
    <x v="66"/>
    <x v="32"/>
    <x v="91"/>
    <x v="41"/>
    <n v="23"/>
    <n v="18"/>
    <n v="37"/>
    <n v="30"/>
  </r>
  <r>
    <n v="7"/>
    <s v="St. Johns"/>
    <x v="5"/>
    <x v="43"/>
    <x v="126"/>
    <x v="145"/>
    <x v="185"/>
    <x v="478"/>
    <x v="221"/>
    <x v="477"/>
    <x v="484"/>
    <x v="3"/>
    <x v="158"/>
    <x v="492"/>
    <x v="259"/>
    <x v="505"/>
    <x v="485"/>
    <x v="497"/>
    <x v="505"/>
    <x v="520"/>
    <x v="523"/>
    <x v="526"/>
    <x v="220"/>
    <x v="558"/>
    <x v="538"/>
    <x v="563"/>
    <x v="558"/>
    <x v="548"/>
    <n v="349"/>
    <n v="552"/>
    <n v="877"/>
    <n v="614"/>
  </r>
  <r>
    <n v="7"/>
    <s v="St. Johns"/>
    <x v="5"/>
    <x v="44"/>
    <x v="460"/>
    <x v="24"/>
    <x v="28"/>
    <x v="86"/>
    <x v="24"/>
    <x v="64"/>
    <x v="142"/>
    <x v="30"/>
    <x v="47"/>
    <x v="119"/>
    <x v="87"/>
    <x v="49"/>
    <x v="0"/>
    <x v="28"/>
    <x v="149"/>
    <x v="245"/>
    <x v="63"/>
    <x v="24"/>
    <x v="181"/>
    <x v="69"/>
    <x v="27"/>
    <x v="71"/>
    <x v="25"/>
    <x v="24"/>
    <n v="4"/>
    <n v="1"/>
    <n v="1"/>
    <n v="6"/>
  </r>
  <r>
    <n v="7"/>
    <s v="St. Johns"/>
    <x v="6"/>
    <x v="45"/>
    <x v="461"/>
    <x v="258"/>
    <x v="466"/>
    <x v="479"/>
    <x v="372"/>
    <x v="478"/>
    <x v="485"/>
    <x v="268"/>
    <x v="474"/>
    <x v="351"/>
    <x v="171"/>
    <x v="506"/>
    <x v="218"/>
    <x v="491"/>
    <x v="506"/>
    <x v="521"/>
    <x v="524"/>
    <x v="527"/>
    <x v="529"/>
    <x v="532"/>
    <x v="539"/>
    <x v="247"/>
    <x v="273"/>
    <x v="549"/>
    <n v="187"/>
    <n v="251"/>
    <n v="224"/>
    <n v="270"/>
  </r>
  <r>
    <n v="7"/>
    <s v="St. Johns"/>
    <x v="6"/>
    <x v="46"/>
    <x v="77"/>
    <x v="463"/>
    <x v="467"/>
    <x v="480"/>
    <x v="486"/>
    <x v="479"/>
    <x v="486"/>
    <x v="482"/>
    <x v="475"/>
    <x v="493"/>
    <x v="485"/>
    <x v="507"/>
    <x v="498"/>
    <x v="498"/>
    <x v="507"/>
    <x v="522"/>
    <x v="525"/>
    <x v="528"/>
    <x v="530"/>
    <x v="559"/>
    <x v="540"/>
    <x v="564"/>
    <x v="559"/>
    <x v="550"/>
    <n v="1475"/>
    <n v="2112"/>
    <n v="1974"/>
    <n v="1958"/>
  </r>
  <r>
    <n v="7"/>
    <s v="St. Johns"/>
    <x v="6"/>
    <x v="47"/>
    <x v="462"/>
    <x v="464"/>
    <x v="468"/>
    <x v="43"/>
    <x v="487"/>
    <x v="480"/>
    <x v="487"/>
    <x v="483"/>
    <x v="476"/>
    <x v="494"/>
    <x v="486"/>
    <x v="508"/>
    <x v="499"/>
    <x v="499"/>
    <x v="508"/>
    <x v="523"/>
    <x v="526"/>
    <x v="529"/>
    <x v="531"/>
    <x v="560"/>
    <x v="541"/>
    <x v="565"/>
    <x v="560"/>
    <x v="551"/>
    <n v="9287"/>
    <n v="7116"/>
    <n v="8090"/>
    <n v="7187"/>
  </r>
  <r>
    <n v="7"/>
    <s v="Volusia"/>
    <x v="0"/>
    <x v="0"/>
    <x v="177"/>
    <x v="121"/>
    <x v="72"/>
    <x v="142"/>
    <x v="122"/>
    <x v="136"/>
    <x v="142"/>
    <x v="26"/>
    <x v="87"/>
    <x v="28"/>
    <x v="0"/>
    <x v="49"/>
    <x v="209"/>
    <x v="132"/>
    <x v="25"/>
    <x v="186"/>
    <x v="99"/>
    <x v="46"/>
    <x v="181"/>
    <x v="75"/>
    <x v="141"/>
    <x v="136"/>
    <x v="28"/>
    <x v="88"/>
    <n v="4"/>
    <n v="3"/>
    <n v="3"/>
    <n v="1"/>
  </r>
  <r>
    <n v="7"/>
    <s v="Volusia"/>
    <x v="0"/>
    <x v="1"/>
    <x v="0"/>
    <x v="205"/>
    <x v="8"/>
    <x v="146"/>
    <x v="47"/>
    <x v="203"/>
    <x v="247"/>
    <x v="139"/>
    <x v="74"/>
    <x v="147"/>
    <x v="155"/>
    <x v="44"/>
    <x v="32"/>
    <x v="1"/>
    <x v="145"/>
    <x v="205"/>
    <x v="154"/>
    <x v="186"/>
    <x v="185"/>
    <x v="150"/>
    <x v="66"/>
    <x v="163"/>
    <x v="166"/>
    <x v="82"/>
    <n v="20"/>
    <n v="23"/>
    <n v="12"/>
    <n v="16"/>
  </r>
  <r>
    <n v="7"/>
    <s v="Volusia"/>
    <x v="0"/>
    <x v="2"/>
    <x v="155"/>
    <x v="352"/>
    <x v="193"/>
    <x v="343"/>
    <x v="152"/>
    <x v="210"/>
    <x v="153"/>
    <x v="473"/>
    <x v="451"/>
    <x v="408"/>
    <x v="462"/>
    <x v="3"/>
    <x v="94"/>
    <x v="124"/>
    <x v="261"/>
    <x v="34"/>
    <x v="259"/>
    <x v="39"/>
    <x v="175"/>
    <x v="97"/>
    <x v="131"/>
    <x v="156"/>
    <x v="188"/>
    <x v="189"/>
    <n v="55"/>
    <n v="64"/>
    <n v="58"/>
    <n v="53"/>
  </r>
  <r>
    <n v="7"/>
    <s v="Volusia"/>
    <x v="0"/>
    <x v="3"/>
    <x v="212"/>
    <x v="367"/>
    <x v="402"/>
    <x v="481"/>
    <x v="53"/>
    <x v="154"/>
    <x v="390"/>
    <x v="464"/>
    <x v="150"/>
    <x v="121"/>
    <x v="324"/>
    <x v="315"/>
    <x v="232"/>
    <x v="105"/>
    <x v="96"/>
    <x v="11"/>
    <x v="88"/>
    <x v="530"/>
    <x v="532"/>
    <x v="171"/>
    <x v="258"/>
    <x v="166"/>
    <x v="279"/>
    <x v="552"/>
    <n v="191"/>
    <n v="153"/>
    <n v="143"/>
    <n v="136"/>
  </r>
  <r>
    <n v="7"/>
    <s v="Volusia"/>
    <x v="0"/>
    <x v="4"/>
    <x v="276"/>
    <x v="465"/>
    <x v="469"/>
    <x v="482"/>
    <x v="488"/>
    <x v="441"/>
    <x v="243"/>
    <x v="484"/>
    <x v="477"/>
    <x v="495"/>
    <x v="487"/>
    <x v="509"/>
    <x v="500"/>
    <x v="277"/>
    <x v="509"/>
    <x v="392"/>
    <x v="453"/>
    <x v="531"/>
    <x v="299"/>
    <x v="39"/>
    <x v="542"/>
    <x v="566"/>
    <x v="561"/>
    <x v="553"/>
    <n v="933"/>
    <n v="820"/>
    <n v="657"/>
    <n v="772"/>
  </r>
  <r>
    <n v="7"/>
    <s v="Volusia"/>
    <x v="0"/>
    <x v="5"/>
    <x v="463"/>
    <x v="374"/>
    <x v="470"/>
    <x v="483"/>
    <x v="489"/>
    <x v="199"/>
    <x v="468"/>
    <x v="485"/>
    <x v="478"/>
    <x v="266"/>
    <x v="488"/>
    <x v="510"/>
    <x v="429"/>
    <x v="500"/>
    <x v="510"/>
    <x v="524"/>
    <x v="527"/>
    <x v="532"/>
    <x v="533"/>
    <x v="561"/>
    <x v="477"/>
    <x v="567"/>
    <x v="562"/>
    <x v="554"/>
    <n v="692"/>
    <n v="791"/>
    <n v="693"/>
    <n v="735"/>
  </r>
  <r>
    <n v="7"/>
    <s v="Volusia"/>
    <x v="0"/>
    <x v="6"/>
    <x v="464"/>
    <x v="466"/>
    <x v="471"/>
    <x v="484"/>
    <x v="490"/>
    <x v="481"/>
    <x v="488"/>
    <x v="486"/>
    <x v="386"/>
    <x v="16"/>
    <x v="489"/>
    <x v="511"/>
    <x v="501"/>
    <x v="501"/>
    <x v="142"/>
    <x v="359"/>
    <x v="528"/>
    <x v="533"/>
    <x v="534"/>
    <x v="562"/>
    <x v="543"/>
    <x v="568"/>
    <x v="563"/>
    <x v="555"/>
    <n v="1485"/>
    <n v="1576"/>
    <n v="1373"/>
    <n v="1507"/>
  </r>
  <r>
    <n v="7"/>
    <s v="Volusia"/>
    <x v="0"/>
    <x v="7"/>
    <x v="465"/>
    <x v="467"/>
    <x v="31"/>
    <x v="163"/>
    <x v="491"/>
    <x v="351"/>
    <x v="489"/>
    <x v="155"/>
    <x v="323"/>
    <x v="258"/>
    <x v="306"/>
    <x v="260"/>
    <x v="242"/>
    <x v="103"/>
    <x v="102"/>
    <x v="185"/>
    <x v="129"/>
    <x v="534"/>
    <x v="535"/>
    <x v="563"/>
    <x v="544"/>
    <x v="436"/>
    <x v="239"/>
    <x v="556"/>
    <n v="140"/>
    <n v="135"/>
    <n v="79"/>
    <n v="103"/>
  </r>
  <r>
    <n v="7"/>
    <s v="Volusia"/>
    <x v="0"/>
    <x v="8"/>
    <x v="177"/>
    <x v="218"/>
    <x v="105"/>
    <x v="226"/>
    <x v="215"/>
    <x v="128"/>
    <x v="167"/>
    <x v="148"/>
    <x v="138"/>
    <x v="132"/>
    <x v="138"/>
    <x v="223"/>
    <x v="90"/>
    <x v="164"/>
    <x v="55"/>
    <x v="8"/>
    <x v="129"/>
    <x v="82"/>
    <x v="536"/>
    <x v="288"/>
    <x v="158"/>
    <x v="214"/>
    <x v="304"/>
    <x v="354"/>
    <n v="55"/>
    <n v="57"/>
    <n v="42"/>
    <n v="60"/>
  </r>
  <r>
    <n v="7"/>
    <s v="Volusia"/>
    <x v="0"/>
    <x v="9"/>
    <x v="466"/>
    <x v="468"/>
    <x v="472"/>
    <x v="485"/>
    <x v="492"/>
    <x v="482"/>
    <x v="490"/>
    <x v="487"/>
    <x v="479"/>
    <x v="496"/>
    <x v="490"/>
    <x v="512"/>
    <x v="502"/>
    <x v="502"/>
    <x v="511"/>
    <x v="525"/>
    <x v="529"/>
    <x v="535"/>
    <x v="537"/>
    <x v="564"/>
    <x v="545"/>
    <x v="569"/>
    <x v="564"/>
    <x v="557"/>
    <n v="1833"/>
    <n v="1666"/>
    <n v="1268"/>
    <n v="1495"/>
  </r>
  <r>
    <n v="7"/>
    <s v="Volusia"/>
    <x v="0"/>
    <x v="10"/>
    <x v="467"/>
    <x v="469"/>
    <x v="473"/>
    <x v="486"/>
    <x v="493"/>
    <x v="483"/>
    <x v="186"/>
    <x v="488"/>
    <x v="435"/>
    <x v="497"/>
    <x v="491"/>
    <x v="513"/>
    <x v="72"/>
    <x v="503"/>
    <x v="17"/>
    <x v="526"/>
    <x v="530"/>
    <x v="536"/>
    <x v="538"/>
    <x v="565"/>
    <x v="546"/>
    <x v="15"/>
    <x v="565"/>
    <x v="558"/>
    <n v="834"/>
    <n v="813"/>
    <n v="656"/>
    <n v="748"/>
  </r>
  <r>
    <n v="7"/>
    <s v="Volusia"/>
    <x v="1"/>
    <x v="11"/>
    <x v="468"/>
    <x v="470"/>
    <x v="474"/>
    <x v="487"/>
    <x v="195"/>
    <x v="484"/>
    <x v="338"/>
    <x v="178"/>
    <x v="480"/>
    <x v="498"/>
    <x v="492"/>
    <x v="290"/>
    <x v="319"/>
    <x v="481"/>
    <x v="135"/>
    <x v="448"/>
    <x v="241"/>
    <x v="537"/>
    <x v="320"/>
    <x v="311"/>
    <x v="211"/>
    <x v="274"/>
    <x v="68"/>
    <x v="207"/>
    <n v="175"/>
    <n v="159"/>
    <n v="199"/>
    <n v="233"/>
  </r>
  <r>
    <n v="7"/>
    <s v="Volusia"/>
    <x v="1"/>
    <x v="12"/>
    <x v="469"/>
    <x v="471"/>
    <x v="475"/>
    <x v="488"/>
    <x v="494"/>
    <x v="485"/>
    <x v="491"/>
    <x v="489"/>
    <x v="481"/>
    <x v="499"/>
    <x v="493"/>
    <x v="453"/>
    <x v="503"/>
    <x v="504"/>
    <x v="512"/>
    <x v="527"/>
    <x v="531"/>
    <x v="538"/>
    <x v="539"/>
    <x v="566"/>
    <x v="547"/>
    <x v="570"/>
    <x v="566"/>
    <x v="196"/>
    <n v="2216"/>
    <n v="2276"/>
    <n v="2211"/>
    <n v="2166"/>
  </r>
  <r>
    <n v="7"/>
    <s v="Volusia"/>
    <x v="1"/>
    <x v="13"/>
    <x v="182"/>
    <x v="139"/>
    <x v="34"/>
    <x v="0"/>
    <x v="340"/>
    <x v="361"/>
    <x v="284"/>
    <x v="450"/>
    <x v="334"/>
    <x v="500"/>
    <x v="494"/>
    <x v="514"/>
    <x v="504"/>
    <x v="288"/>
    <x v="404"/>
    <x v="528"/>
    <x v="532"/>
    <x v="444"/>
    <x v="540"/>
    <x v="567"/>
    <x v="548"/>
    <x v="571"/>
    <x v="567"/>
    <x v="559"/>
    <n v="639"/>
    <n v="764"/>
    <n v="648"/>
    <n v="568"/>
  </r>
  <r>
    <n v="7"/>
    <s v="Volusia"/>
    <x v="1"/>
    <x v="14"/>
    <x v="470"/>
    <x v="472"/>
    <x v="423"/>
    <x v="489"/>
    <x v="495"/>
    <x v="486"/>
    <x v="388"/>
    <x v="490"/>
    <x v="482"/>
    <x v="341"/>
    <x v="495"/>
    <x v="515"/>
    <x v="505"/>
    <x v="505"/>
    <x v="513"/>
    <x v="529"/>
    <x v="533"/>
    <x v="401"/>
    <x v="501"/>
    <x v="568"/>
    <x v="315"/>
    <x v="506"/>
    <x v="136"/>
    <x v="560"/>
    <n v="95"/>
    <n v="118"/>
    <n v="72"/>
    <n v="96"/>
  </r>
  <r>
    <n v="7"/>
    <s v="Volusia"/>
    <x v="1"/>
    <x v="15"/>
    <x v="471"/>
    <x v="323"/>
    <x v="390"/>
    <x v="360"/>
    <x v="496"/>
    <x v="487"/>
    <x v="492"/>
    <x v="491"/>
    <x v="483"/>
    <x v="501"/>
    <x v="195"/>
    <x v="516"/>
    <x v="506"/>
    <x v="506"/>
    <x v="514"/>
    <x v="530"/>
    <x v="534"/>
    <x v="539"/>
    <x v="245"/>
    <x v="569"/>
    <x v="549"/>
    <x v="572"/>
    <x v="568"/>
    <x v="561"/>
    <n v="1397"/>
    <n v="1574"/>
    <n v="1389"/>
    <n v="1308"/>
  </r>
  <r>
    <n v="7"/>
    <s v="Volusia"/>
    <x v="1"/>
    <x v="16"/>
    <x v="203"/>
    <x v="473"/>
    <x v="476"/>
    <x v="490"/>
    <x v="497"/>
    <x v="488"/>
    <x v="493"/>
    <x v="286"/>
    <x v="484"/>
    <x v="502"/>
    <x v="496"/>
    <x v="517"/>
    <x v="507"/>
    <x v="507"/>
    <x v="515"/>
    <x v="531"/>
    <x v="535"/>
    <x v="540"/>
    <x v="541"/>
    <x v="570"/>
    <x v="550"/>
    <x v="573"/>
    <x v="569"/>
    <x v="562"/>
    <n v="1775"/>
    <n v="1804"/>
    <n v="1742"/>
    <n v="1662"/>
  </r>
  <r>
    <n v="7"/>
    <s v="Volusia"/>
    <x v="1"/>
    <x v="17"/>
    <x v="17"/>
    <x v="16"/>
    <x v="17"/>
    <x v="17"/>
    <x v="17"/>
    <x v="489"/>
    <x v="241"/>
    <x v="492"/>
    <x v="217"/>
    <x v="503"/>
    <x v="27"/>
    <x v="518"/>
    <x v="508"/>
    <x v="508"/>
    <x v="516"/>
    <x v="453"/>
    <x v="536"/>
    <x v="541"/>
    <x v="542"/>
    <x v="571"/>
    <x v="551"/>
    <x v="574"/>
    <x v="570"/>
    <x v="563"/>
    <n v="985"/>
    <n v="881"/>
    <n v="943"/>
    <n v="879"/>
  </r>
  <r>
    <n v="7"/>
    <s v="Volusia"/>
    <x v="1"/>
    <x v="18"/>
    <x v="472"/>
    <x v="474"/>
    <x v="477"/>
    <x v="491"/>
    <x v="498"/>
    <x v="490"/>
    <x v="494"/>
    <x v="493"/>
    <x v="485"/>
    <x v="504"/>
    <x v="497"/>
    <x v="519"/>
    <x v="509"/>
    <x v="509"/>
    <x v="517"/>
    <x v="532"/>
    <x v="537"/>
    <x v="542"/>
    <x v="543"/>
    <x v="317"/>
    <x v="552"/>
    <x v="575"/>
    <x v="571"/>
    <x v="564"/>
    <n v="1485"/>
    <n v="1291"/>
    <n v="977"/>
    <n v="1071"/>
  </r>
  <r>
    <n v="7"/>
    <s v="Volusia"/>
    <x v="1"/>
    <x v="19"/>
    <x v="240"/>
    <x v="342"/>
    <x v="478"/>
    <x v="492"/>
    <x v="410"/>
    <x v="491"/>
    <x v="495"/>
    <x v="494"/>
    <x v="486"/>
    <x v="223"/>
    <x v="117"/>
    <x v="520"/>
    <x v="510"/>
    <x v="510"/>
    <x v="518"/>
    <x v="533"/>
    <x v="538"/>
    <x v="543"/>
    <x v="414"/>
    <x v="572"/>
    <x v="553"/>
    <x v="576"/>
    <x v="572"/>
    <x v="565"/>
    <n v="322"/>
    <n v="333"/>
    <n v="310"/>
    <n v="213"/>
  </r>
  <r>
    <n v="7"/>
    <s v="Volusia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124"/>
    <n v="118"/>
    <n v="166"/>
    <n v="148"/>
  </r>
  <r>
    <n v="7"/>
    <s v="Volusia"/>
    <x v="2"/>
    <x v="21"/>
    <x v="241"/>
    <x v="353"/>
    <x v="154"/>
    <x v="121"/>
    <x v="137"/>
    <x v="108"/>
    <x v="102"/>
    <x v="241"/>
    <x v="53"/>
    <x v="44"/>
    <x v="35"/>
    <x v="158"/>
    <x v="123"/>
    <x v="107"/>
    <x v="239"/>
    <x v="172"/>
    <x v="149"/>
    <x v="222"/>
    <x v="68"/>
    <x v="265"/>
    <x v="155"/>
    <x v="452"/>
    <x v="91"/>
    <x v="48"/>
    <n v="35"/>
    <n v="31"/>
    <n v="21"/>
    <n v="42"/>
  </r>
  <r>
    <n v="7"/>
    <s v="Volusia"/>
    <x v="2"/>
    <x v="22"/>
    <x v="34"/>
    <x v="74"/>
    <x v="161"/>
    <x v="88"/>
    <x v="192"/>
    <x v="100"/>
    <x v="102"/>
    <x v="140"/>
    <x v="173"/>
    <x v="32"/>
    <x v="245"/>
    <x v="151"/>
    <x v="1"/>
    <x v="73"/>
    <x v="8"/>
    <x v="14"/>
    <x v="130"/>
    <x v="144"/>
    <x v="100"/>
    <x v="104"/>
    <x v="94"/>
    <x v="158"/>
    <x v="48"/>
    <x v="75"/>
    <n v="18"/>
    <n v="16"/>
    <n v="14"/>
    <n v="16"/>
  </r>
  <r>
    <n v="7"/>
    <s v="Volusia"/>
    <x v="2"/>
    <x v="23"/>
    <x v="473"/>
    <x v="357"/>
    <x v="479"/>
    <x v="493"/>
    <x v="499"/>
    <x v="492"/>
    <x v="496"/>
    <x v="495"/>
    <x v="487"/>
    <x v="505"/>
    <x v="498"/>
    <x v="521"/>
    <x v="505"/>
    <x v="511"/>
    <x v="519"/>
    <x v="59"/>
    <x v="539"/>
    <x v="544"/>
    <x v="544"/>
    <x v="573"/>
    <x v="64"/>
    <x v="577"/>
    <x v="378"/>
    <x v="566"/>
    <n v="488"/>
    <n v="424"/>
    <n v="506"/>
    <n v="572"/>
  </r>
  <r>
    <n v="7"/>
    <s v="Volusia"/>
    <x v="2"/>
    <x v="24"/>
    <x v="202"/>
    <x v="65"/>
    <x v="240"/>
    <x v="494"/>
    <x v="197"/>
    <x v="493"/>
    <x v="107"/>
    <x v="496"/>
    <x v="378"/>
    <x v="506"/>
    <x v="499"/>
    <x v="522"/>
    <x v="511"/>
    <x v="512"/>
    <x v="416"/>
    <x v="534"/>
    <x v="308"/>
    <x v="545"/>
    <x v="545"/>
    <x v="73"/>
    <x v="346"/>
    <x v="410"/>
    <x v="300"/>
    <x v="567"/>
    <n v="309"/>
    <n v="322"/>
    <n v="343"/>
    <n v="309"/>
  </r>
  <r>
    <n v="7"/>
    <s v="Volusia"/>
    <x v="2"/>
    <x v="25"/>
    <x v="32"/>
    <x v="114"/>
    <x v="100"/>
    <x v="155"/>
    <x v="83"/>
    <x v="33"/>
    <x v="269"/>
    <x v="235"/>
    <x v="151"/>
    <x v="147"/>
    <x v="25"/>
    <x v="48"/>
    <x v="48"/>
    <x v="132"/>
    <x v="178"/>
    <x v="76"/>
    <x v="165"/>
    <x v="46"/>
    <x v="46"/>
    <x v="120"/>
    <x v="31"/>
    <x v="119"/>
    <x v="48"/>
    <x v="31"/>
    <n v="0"/>
    <n v="8"/>
    <n v="8"/>
    <n v="6"/>
  </r>
  <r>
    <n v="7"/>
    <s v="Volusia"/>
    <x v="2"/>
    <x v="26"/>
    <x v="474"/>
    <x v="475"/>
    <x v="480"/>
    <x v="495"/>
    <x v="500"/>
    <x v="494"/>
    <x v="497"/>
    <x v="497"/>
    <x v="488"/>
    <x v="507"/>
    <x v="500"/>
    <x v="329"/>
    <x v="102"/>
    <x v="513"/>
    <x v="349"/>
    <x v="535"/>
    <x v="540"/>
    <x v="546"/>
    <x v="546"/>
    <x v="574"/>
    <x v="554"/>
    <x v="578"/>
    <x v="573"/>
    <x v="568"/>
    <n v="1228"/>
    <n v="1343"/>
    <n v="938"/>
    <n v="787"/>
  </r>
  <r>
    <n v="7"/>
    <s v="Volusia"/>
    <x v="2"/>
    <x v="27"/>
    <x v="475"/>
    <x v="476"/>
    <x v="481"/>
    <x v="496"/>
    <x v="501"/>
    <x v="495"/>
    <x v="498"/>
    <x v="498"/>
    <x v="489"/>
    <x v="508"/>
    <x v="501"/>
    <x v="523"/>
    <x v="512"/>
    <x v="514"/>
    <x v="520"/>
    <x v="536"/>
    <x v="541"/>
    <x v="547"/>
    <x v="547"/>
    <x v="421"/>
    <x v="555"/>
    <x v="579"/>
    <x v="574"/>
    <x v="569"/>
    <n v="7361"/>
    <n v="4669"/>
    <n v="5173"/>
    <n v="7284"/>
  </r>
  <r>
    <n v="7"/>
    <s v="Volusia"/>
    <x v="2"/>
    <x v="28"/>
    <x v="53"/>
    <x v="138"/>
    <x v="62"/>
    <x v="207"/>
    <x v="130"/>
    <x v="49"/>
    <x v="181"/>
    <x v="72"/>
    <x v="104"/>
    <x v="394"/>
    <x v="116"/>
    <x v="238"/>
    <x v="179"/>
    <x v="176"/>
    <x v="521"/>
    <x v="7"/>
    <x v="189"/>
    <x v="209"/>
    <x v="133"/>
    <x v="124"/>
    <x v="141"/>
    <x v="28"/>
    <x v="162"/>
    <x v="70"/>
    <n v="8"/>
    <n v="5"/>
    <n v="3"/>
    <n v="4"/>
  </r>
  <r>
    <n v="7"/>
    <s v="Volusia"/>
    <x v="2"/>
    <x v="29"/>
    <x v="251"/>
    <x v="477"/>
    <x v="482"/>
    <x v="497"/>
    <x v="502"/>
    <x v="496"/>
    <x v="499"/>
    <x v="499"/>
    <x v="490"/>
    <x v="509"/>
    <x v="502"/>
    <x v="524"/>
    <x v="513"/>
    <x v="515"/>
    <x v="522"/>
    <x v="537"/>
    <x v="542"/>
    <x v="548"/>
    <x v="548"/>
    <x v="575"/>
    <x v="556"/>
    <x v="580"/>
    <x v="575"/>
    <x v="570"/>
    <n v="570"/>
    <n v="591"/>
    <n v="506"/>
    <n v="497"/>
  </r>
  <r>
    <n v="7"/>
    <s v="Volusia"/>
    <x v="3"/>
    <x v="30"/>
    <x v="476"/>
    <x v="478"/>
    <x v="483"/>
    <x v="498"/>
    <x v="18"/>
    <x v="497"/>
    <x v="500"/>
    <x v="500"/>
    <x v="491"/>
    <x v="510"/>
    <x v="503"/>
    <x v="525"/>
    <x v="514"/>
    <x v="516"/>
    <x v="523"/>
    <x v="538"/>
    <x v="543"/>
    <x v="549"/>
    <x v="549"/>
    <x v="576"/>
    <x v="557"/>
    <x v="581"/>
    <x v="576"/>
    <x v="571"/>
    <n v="1837"/>
    <n v="1733"/>
    <n v="1712"/>
    <n v="1707"/>
  </r>
  <r>
    <n v="7"/>
    <s v="Volusia"/>
    <x v="3"/>
    <x v="31"/>
    <x v="477"/>
    <x v="437"/>
    <x v="202"/>
    <x v="165"/>
    <x v="503"/>
    <x v="459"/>
    <x v="345"/>
    <x v="501"/>
    <x v="492"/>
    <x v="195"/>
    <x v="504"/>
    <x v="526"/>
    <x v="304"/>
    <x v="345"/>
    <x v="499"/>
    <x v="539"/>
    <x v="544"/>
    <x v="159"/>
    <x v="371"/>
    <x v="369"/>
    <x v="161"/>
    <x v="582"/>
    <x v="246"/>
    <x v="314"/>
    <n v="147"/>
    <n v="118"/>
    <n v="124"/>
    <n v="123"/>
  </r>
  <r>
    <n v="7"/>
    <s v="Volusia"/>
    <x v="3"/>
    <x v="32"/>
    <x v="17"/>
    <x v="16"/>
    <x v="17"/>
    <x v="17"/>
    <x v="17"/>
    <x v="72"/>
    <x v="45"/>
    <x v="73"/>
    <x v="69"/>
    <x v="72"/>
    <x v="66"/>
    <x v="105"/>
    <x v="121"/>
    <x v="92"/>
    <x v="149"/>
    <x v="180"/>
    <x v="115"/>
    <x v="65"/>
    <x v="139"/>
    <x v="260"/>
    <x v="0"/>
    <x v="7"/>
    <x v="149"/>
    <x v="125"/>
    <n v="19"/>
    <n v="20"/>
    <n v="18"/>
    <n v="17"/>
  </r>
  <r>
    <n v="7"/>
    <s v="Volusia"/>
    <x v="3"/>
    <x v="33"/>
    <x v="478"/>
    <x v="479"/>
    <x v="484"/>
    <x v="499"/>
    <x v="363"/>
    <x v="498"/>
    <x v="379"/>
    <x v="27"/>
    <x v="305"/>
    <x v="511"/>
    <x v="505"/>
    <x v="527"/>
    <x v="33"/>
    <x v="517"/>
    <x v="524"/>
    <x v="540"/>
    <x v="545"/>
    <x v="550"/>
    <x v="550"/>
    <x v="577"/>
    <x v="558"/>
    <x v="358"/>
    <x v="577"/>
    <x v="467"/>
    <n v="1089"/>
    <n v="1106"/>
    <n v="1218"/>
    <n v="1261"/>
  </r>
  <r>
    <n v="7"/>
    <s v="Volusia"/>
    <x v="3"/>
    <x v="34"/>
    <x v="241"/>
    <x v="214"/>
    <x v="176"/>
    <x v="103"/>
    <x v="144"/>
    <x v="90"/>
    <x v="501"/>
    <x v="185"/>
    <x v="252"/>
    <x v="199"/>
    <x v="506"/>
    <x v="528"/>
    <x v="130"/>
    <x v="518"/>
    <x v="101"/>
    <x v="364"/>
    <x v="546"/>
    <x v="551"/>
    <x v="551"/>
    <x v="578"/>
    <x v="236"/>
    <x v="583"/>
    <x v="578"/>
    <x v="572"/>
    <n v="540"/>
    <n v="478"/>
    <n v="437"/>
    <n v="483"/>
  </r>
  <r>
    <n v="7"/>
    <s v="Volusia"/>
    <x v="3"/>
    <x v="35"/>
    <x v="152"/>
    <x v="480"/>
    <x v="402"/>
    <x v="96"/>
    <x v="460"/>
    <x v="499"/>
    <x v="241"/>
    <x v="370"/>
    <x v="493"/>
    <x v="267"/>
    <x v="19"/>
    <x v="331"/>
    <x v="171"/>
    <x v="162"/>
    <x v="108"/>
    <x v="14"/>
    <x v="137"/>
    <x v="50"/>
    <x v="425"/>
    <x v="266"/>
    <x v="97"/>
    <x v="8"/>
    <x v="290"/>
    <x v="265"/>
    <n v="57"/>
    <n v="69"/>
    <n v="51"/>
    <n v="67"/>
  </r>
  <r>
    <n v="7"/>
    <s v="Volusia"/>
    <x v="4"/>
    <x v="36"/>
    <x v="479"/>
    <x v="481"/>
    <x v="485"/>
    <x v="500"/>
    <x v="504"/>
    <x v="500"/>
    <x v="502"/>
    <x v="502"/>
    <x v="494"/>
    <x v="512"/>
    <x v="507"/>
    <x v="529"/>
    <x v="515"/>
    <x v="519"/>
    <x v="525"/>
    <x v="541"/>
    <x v="547"/>
    <x v="552"/>
    <x v="552"/>
    <x v="579"/>
    <x v="559"/>
    <x v="584"/>
    <x v="579"/>
    <x v="573"/>
    <n v="16853"/>
    <n v="16039"/>
    <n v="12901"/>
    <n v="13953"/>
  </r>
  <r>
    <n v="7"/>
    <s v="Volusia"/>
    <x v="4"/>
    <x v="37"/>
    <x v="480"/>
    <x v="482"/>
    <x v="232"/>
    <x v="501"/>
    <x v="505"/>
    <x v="422"/>
    <x v="503"/>
    <x v="503"/>
    <x v="495"/>
    <x v="513"/>
    <x v="508"/>
    <x v="530"/>
    <x v="516"/>
    <x v="507"/>
    <x v="526"/>
    <x v="542"/>
    <x v="548"/>
    <x v="553"/>
    <x v="553"/>
    <x v="580"/>
    <x v="560"/>
    <x v="585"/>
    <x v="580"/>
    <x v="574"/>
    <n v="1650"/>
    <n v="1043"/>
    <n v="738"/>
    <n v="832"/>
  </r>
  <r>
    <n v="7"/>
    <s v="Volusia"/>
    <x v="4"/>
    <x v="38"/>
    <x v="346"/>
    <x v="483"/>
    <x v="250"/>
    <x v="502"/>
    <x v="506"/>
    <x v="501"/>
    <x v="292"/>
    <x v="504"/>
    <x v="496"/>
    <x v="514"/>
    <x v="509"/>
    <x v="450"/>
    <x v="517"/>
    <x v="520"/>
    <x v="527"/>
    <x v="445"/>
    <x v="549"/>
    <x v="554"/>
    <x v="51"/>
    <x v="553"/>
    <x v="561"/>
    <x v="586"/>
    <x v="581"/>
    <x v="540"/>
    <n v="379"/>
    <n v="301"/>
    <n v="214"/>
    <n v="179"/>
  </r>
  <r>
    <n v="7"/>
    <s v="Volusia"/>
    <x v="4"/>
    <x v="39"/>
    <x v="481"/>
    <x v="484"/>
    <x v="486"/>
    <x v="503"/>
    <x v="507"/>
    <x v="502"/>
    <x v="504"/>
    <x v="505"/>
    <x v="497"/>
    <x v="515"/>
    <x v="510"/>
    <x v="531"/>
    <x v="518"/>
    <x v="521"/>
    <x v="528"/>
    <x v="309"/>
    <x v="550"/>
    <x v="555"/>
    <x v="554"/>
    <x v="581"/>
    <x v="562"/>
    <x v="587"/>
    <x v="582"/>
    <x v="575"/>
    <n v="2169"/>
    <n v="2191"/>
    <n v="1894"/>
    <n v="1639"/>
  </r>
  <r>
    <n v="7"/>
    <s v="Volusia"/>
    <x v="5"/>
    <x v="40"/>
    <x v="482"/>
    <x v="485"/>
    <x v="487"/>
    <x v="504"/>
    <x v="508"/>
    <x v="503"/>
    <x v="505"/>
    <x v="506"/>
    <x v="498"/>
    <x v="516"/>
    <x v="511"/>
    <x v="532"/>
    <x v="519"/>
    <x v="522"/>
    <x v="529"/>
    <x v="543"/>
    <x v="551"/>
    <x v="556"/>
    <x v="555"/>
    <x v="582"/>
    <x v="563"/>
    <x v="588"/>
    <x v="583"/>
    <x v="576"/>
    <n v="4318"/>
    <n v="3232"/>
    <n v="3149"/>
    <n v="3109"/>
  </r>
  <r>
    <n v="7"/>
    <s v="Volusia"/>
    <x v="5"/>
    <x v="41"/>
    <x v="483"/>
    <x v="486"/>
    <x v="488"/>
    <x v="505"/>
    <x v="509"/>
    <x v="111"/>
    <x v="506"/>
    <x v="507"/>
    <x v="499"/>
    <x v="517"/>
    <x v="512"/>
    <x v="533"/>
    <x v="520"/>
    <x v="523"/>
    <x v="530"/>
    <x v="544"/>
    <x v="552"/>
    <x v="557"/>
    <x v="556"/>
    <x v="583"/>
    <x v="564"/>
    <x v="589"/>
    <x v="584"/>
    <x v="577"/>
    <n v="2891"/>
    <n v="2779"/>
    <n v="1996"/>
    <n v="1781"/>
  </r>
  <r>
    <n v="7"/>
    <s v="Volusia"/>
    <x v="5"/>
    <x v="42"/>
    <x v="79"/>
    <x v="319"/>
    <x v="247"/>
    <x v="357"/>
    <x v="510"/>
    <x v="41"/>
    <x v="356"/>
    <x v="183"/>
    <x v="280"/>
    <x v="518"/>
    <x v="513"/>
    <x v="358"/>
    <x v="85"/>
    <x v="228"/>
    <x v="277"/>
    <x v="545"/>
    <x v="158"/>
    <x v="92"/>
    <x v="465"/>
    <x v="538"/>
    <x v="431"/>
    <x v="315"/>
    <x v="185"/>
    <x v="111"/>
    <n v="80"/>
    <n v="83"/>
    <n v="56"/>
    <n v="48"/>
  </r>
  <r>
    <n v="7"/>
    <s v="Volusia"/>
    <x v="5"/>
    <x v="43"/>
    <x v="484"/>
    <x v="487"/>
    <x v="489"/>
    <x v="506"/>
    <x v="511"/>
    <x v="504"/>
    <x v="507"/>
    <x v="508"/>
    <x v="500"/>
    <x v="519"/>
    <x v="514"/>
    <x v="534"/>
    <x v="521"/>
    <x v="524"/>
    <x v="531"/>
    <x v="546"/>
    <x v="553"/>
    <x v="558"/>
    <x v="557"/>
    <x v="584"/>
    <x v="565"/>
    <x v="590"/>
    <x v="585"/>
    <x v="578"/>
    <n v="3253"/>
    <n v="3936"/>
    <n v="3495"/>
    <n v="3689"/>
  </r>
  <r>
    <n v="7"/>
    <s v="Volusia"/>
    <x v="5"/>
    <x v="44"/>
    <x v="25"/>
    <x v="114"/>
    <x v="62"/>
    <x v="118"/>
    <x v="142"/>
    <x v="76"/>
    <x v="0"/>
    <x v="119"/>
    <x v="71"/>
    <x v="120"/>
    <x v="139"/>
    <x v="229"/>
    <x v="154"/>
    <x v="251"/>
    <x v="532"/>
    <x v="189"/>
    <x v="497"/>
    <x v="559"/>
    <x v="460"/>
    <x v="416"/>
    <x v="211"/>
    <x v="252"/>
    <x v="226"/>
    <x v="82"/>
    <n v="17"/>
    <n v="13"/>
    <n v="28"/>
    <n v="33"/>
  </r>
  <r>
    <n v="7"/>
    <s v="Volusia"/>
    <x v="6"/>
    <x v="45"/>
    <x v="485"/>
    <x v="488"/>
    <x v="490"/>
    <x v="507"/>
    <x v="512"/>
    <x v="505"/>
    <x v="508"/>
    <x v="509"/>
    <x v="501"/>
    <x v="520"/>
    <x v="515"/>
    <x v="535"/>
    <x v="27"/>
    <x v="525"/>
    <x v="533"/>
    <x v="547"/>
    <x v="554"/>
    <x v="560"/>
    <x v="558"/>
    <x v="585"/>
    <x v="566"/>
    <x v="591"/>
    <x v="586"/>
    <x v="579"/>
    <n v="1196"/>
    <n v="985"/>
    <n v="1147"/>
    <n v="1070"/>
  </r>
  <r>
    <n v="7"/>
    <s v="Volusia"/>
    <x v="6"/>
    <x v="46"/>
    <x v="486"/>
    <x v="489"/>
    <x v="491"/>
    <x v="508"/>
    <x v="513"/>
    <x v="506"/>
    <x v="509"/>
    <x v="510"/>
    <x v="502"/>
    <x v="521"/>
    <x v="516"/>
    <x v="536"/>
    <x v="522"/>
    <x v="526"/>
    <x v="534"/>
    <x v="548"/>
    <x v="555"/>
    <x v="561"/>
    <x v="559"/>
    <x v="586"/>
    <x v="567"/>
    <x v="592"/>
    <x v="587"/>
    <x v="580"/>
    <n v="14671"/>
    <n v="12475"/>
    <n v="12870"/>
    <n v="11801"/>
  </r>
  <r>
    <n v="7"/>
    <s v="Volusia"/>
    <x v="6"/>
    <x v="47"/>
    <x v="487"/>
    <x v="490"/>
    <x v="492"/>
    <x v="509"/>
    <x v="514"/>
    <x v="507"/>
    <x v="510"/>
    <x v="511"/>
    <x v="503"/>
    <x v="522"/>
    <x v="517"/>
    <x v="537"/>
    <x v="523"/>
    <x v="527"/>
    <x v="535"/>
    <x v="549"/>
    <x v="556"/>
    <x v="562"/>
    <x v="560"/>
    <x v="587"/>
    <x v="568"/>
    <x v="593"/>
    <x v="588"/>
    <x v="581"/>
    <n v="36023"/>
    <n v="30309"/>
    <n v="32700"/>
    <n v="35009"/>
  </r>
  <r>
    <n v="8"/>
    <s v="Alachua"/>
    <x v="0"/>
    <x v="0"/>
    <x v="22"/>
    <x v="42"/>
    <x v="28"/>
    <x v="85"/>
    <x v="46"/>
    <x v="67"/>
    <x v="64"/>
    <x v="46"/>
    <x v="87"/>
    <x v="64"/>
    <x v="75"/>
    <x v="108"/>
    <x v="67"/>
    <x v="25"/>
    <x v="92"/>
    <x v="0"/>
    <x v="24"/>
    <x v="68"/>
    <x v="181"/>
    <x v="124"/>
    <x v="47"/>
    <x v="71"/>
    <x v="47"/>
    <x v="47"/>
    <n v="3"/>
    <n v="3"/>
    <n v="3"/>
    <n v="4"/>
  </r>
  <r>
    <n v="8"/>
    <s v="Alachua"/>
    <x v="0"/>
    <x v="1"/>
    <x v="163"/>
    <x v="353"/>
    <x v="141"/>
    <x v="207"/>
    <x v="1"/>
    <x v="27"/>
    <x v="26"/>
    <x v="157"/>
    <x v="21"/>
    <x v="135"/>
    <x v="77"/>
    <x v="32"/>
    <x v="91"/>
    <x v="21"/>
    <x v="123"/>
    <x v="1"/>
    <x v="115"/>
    <x v="129"/>
    <x v="1"/>
    <x v="65"/>
    <x v="147"/>
    <x v="119"/>
    <x v="1"/>
    <x v="125"/>
    <n v="11"/>
    <n v="7"/>
    <n v="14"/>
    <n v="14"/>
  </r>
  <r>
    <n v="8"/>
    <s v="Alachua"/>
    <x v="0"/>
    <x v="2"/>
    <x v="488"/>
    <x v="70"/>
    <x v="71"/>
    <x v="215"/>
    <x v="177"/>
    <x v="207"/>
    <x v="126"/>
    <x v="63"/>
    <x v="218"/>
    <x v="269"/>
    <x v="318"/>
    <x v="538"/>
    <x v="110"/>
    <x v="528"/>
    <x v="377"/>
    <x v="243"/>
    <x v="260"/>
    <x v="41"/>
    <x v="219"/>
    <x v="588"/>
    <x v="169"/>
    <x v="105"/>
    <x v="282"/>
    <x v="48"/>
    <n v="37"/>
    <n v="29"/>
    <n v="35"/>
    <n v="45"/>
  </r>
  <r>
    <n v="8"/>
    <s v="Alachua"/>
    <x v="0"/>
    <x v="3"/>
    <x v="145"/>
    <x v="372"/>
    <x v="293"/>
    <x v="55"/>
    <x v="248"/>
    <x v="508"/>
    <x v="178"/>
    <x v="464"/>
    <x v="162"/>
    <x v="407"/>
    <x v="518"/>
    <x v="539"/>
    <x v="524"/>
    <x v="275"/>
    <x v="217"/>
    <x v="496"/>
    <x v="179"/>
    <x v="349"/>
    <x v="387"/>
    <x v="184"/>
    <x v="422"/>
    <x v="535"/>
    <x v="524"/>
    <x v="537"/>
    <n v="101"/>
    <n v="90"/>
    <n v="73"/>
    <n v="65"/>
  </r>
  <r>
    <n v="8"/>
    <s v="Alachua"/>
    <x v="0"/>
    <x v="4"/>
    <x v="489"/>
    <x v="491"/>
    <x v="234"/>
    <x v="510"/>
    <x v="515"/>
    <x v="509"/>
    <x v="285"/>
    <x v="512"/>
    <x v="322"/>
    <x v="523"/>
    <x v="519"/>
    <x v="540"/>
    <x v="525"/>
    <x v="529"/>
    <x v="536"/>
    <x v="550"/>
    <x v="557"/>
    <x v="563"/>
    <x v="561"/>
    <x v="589"/>
    <x v="245"/>
    <x v="594"/>
    <x v="589"/>
    <x v="221"/>
    <n v="459"/>
    <n v="461"/>
    <n v="476"/>
    <n v="360"/>
  </r>
  <r>
    <n v="8"/>
    <s v="Alachua"/>
    <x v="0"/>
    <x v="5"/>
    <x v="490"/>
    <x v="492"/>
    <x v="493"/>
    <x v="511"/>
    <x v="516"/>
    <x v="379"/>
    <x v="511"/>
    <x v="513"/>
    <x v="504"/>
    <x v="524"/>
    <x v="520"/>
    <x v="488"/>
    <x v="526"/>
    <x v="530"/>
    <x v="537"/>
    <x v="166"/>
    <x v="558"/>
    <x v="197"/>
    <x v="164"/>
    <x v="507"/>
    <x v="569"/>
    <x v="145"/>
    <x v="124"/>
    <x v="453"/>
    <n v="284"/>
    <n v="301"/>
    <n v="302"/>
    <n v="279"/>
  </r>
  <r>
    <n v="8"/>
    <s v="Alachua"/>
    <x v="0"/>
    <x v="6"/>
    <x v="491"/>
    <x v="493"/>
    <x v="494"/>
    <x v="512"/>
    <x v="355"/>
    <x v="510"/>
    <x v="512"/>
    <x v="514"/>
    <x v="505"/>
    <x v="525"/>
    <x v="521"/>
    <x v="541"/>
    <x v="365"/>
    <x v="531"/>
    <x v="538"/>
    <x v="27"/>
    <x v="559"/>
    <x v="564"/>
    <x v="562"/>
    <x v="27"/>
    <x v="420"/>
    <x v="595"/>
    <x v="575"/>
    <x v="582"/>
    <n v="538"/>
    <n v="622"/>
    <n v="724"/>
    <n v="629"/>
  </r>
  <r>
    <n v="8"/>
    <s v="Alachua"/>
    <x v="0"/>
    <x v="7"/>
    <x v="245"/>
    <x v="266"/>
    <x v="50"/>
    <x v="258"/>
    <x v="221"/>
    <x v="333"/>
    <x v="76"/>
    <x v="321"/>
    <x v="43"/>
    <x v="35"/>
    <x v="101"/>
    <x v="229"/>
    <x v="174"/>
    <x v="131"/>
    <x v="22"/>
    <x v="163"/>
    <x v="150"/>
    <x v="218"/>
    <x v="181"/>
    <x v="75"/>
    <x v="47"/>
    <x v="25"/>
    <x v="162"/>
    <x v="70"/>
    <n v="4"/>
    <n v="4"/>
    <n v="6"/>
    <n v="4"/>
  </r>
  <r>
    <n v="8"/>
    <s v="Alachua"/>
    <x v="0"/>
    <x v="8"/>
    <x v="105"/>
    <x v="117"/>
    <x v="21"/>
    <x v="239"/>
    <x v="121"/>
    <x v="31"/>
    <x v="97"/>
    <x v="140"/>
    <x v="151"/>
    <x v="146"/>
    <x v="49"/>
    <x v="1"/>
    <x v="134"/>
    <x v="147"/>
    <x v="88"/>
    <x v="270"/>
    <x v="147"/>
    <x v="1"/>
    <x v="168"/>
    <x v="22"/>
    <x v="107"/>
    <x v="75"/>
    <x v="109"/>
    <x v="48"/>
    <n v="25"/>
    <n v="30"/>
    <n v="34"/>
    <n v="12"/>
  </r>
  <r>
    <n v="8"/>
    <s v="Alachua"/>
    <x v="0"/>
    <x v="9"/>
    <x v="386"/>
    <x v="175"/>
    <x v="495"/>
    <x v="513"/>
    <x v="414"/>
    <x v="511"/>
    <x v="78"/>
    <x v="307"/>
    <x v="506"/>
    <x v="526"/>
    <x v="522"/>
    <x v="10"/>
    <x v="527"/>
    <x v="532"/>
    <x v="539"/>
    <x v="551"/>
    <x v="560"/>
    <x v="565"/>
    <x v="299"/>
    <x v="590"/>
    <x v="570"/>
    <x v="596"/>
    <x v="590"/>
    <x v="583"/>
    <n v="776"/>
    <n v="784"/>
    <n v="758"/>
    <n v="702"/>
  </r>
  <r>
    <n v="8"/>
    <s v="Alachua"/>
    <x v="0"/>
    <x v="10"/>
    <x v="492"/>
    <x v="494"/>
    <x v="248"/>
    <x v="514"/>
    <x v="517"/>
    <x v="512"/>
    <x v="513"/>
    <x v="515"/>
    <x v="507"/>
    <x v="527"/>
    <x v="523"/>
    <x v="542"/>
    <x v="487"/>
    <x v="533"/>
    <x v="540"/>
    <x v="469"/>
    <x v="481"/>
    <x v="566"/>
    <x v="60"/>
    <x v="591"/>
    <x v="571"/>
    <x v="597"/>
    <x v="214"/>
    <x v="273"/>
    <n v="371"/>
    <n v="418"/>
    <n v="352"/>
    <n v="323"/>
  </r>
  <r>
    <n v="8"/>
    <s v="Alachua"/>
    <x v="1"/>
    <x v="11"/>
    <x v="339"/>
    <x v="209"/>
    <x v="90"/>
    <x v="369"/>
    <x v="279"/>
    <x v="330"/>
    <x v="110"/>
    <x v="51"/>
    <x v="508"/>
    <x v="528"/>
    <x v="56"/>
    <x v="543"/>
    <x v="244"/>
    <x v="534"/>
    <x v="95"/>
    <x v="215"/>
    <x v="252"/>
    <x v="199"/>
    <x v="345"/>
    <x v="239"/>
    <x v="572"/>
    <x v="249"/>
    <x v="298"/>
    <x v="153"/>
    <n v="154"/>
    <n v="147"/>
    <n v="160"/>
    <n v="199"/>
  </r>
  <r>
    <n v="8"/>
    <s v="Alachua"/>
    <x v="1"/>
    <x v="12"/>
    <x v="493"/>
    <x v="495"/>
    <x v="496"/>
    <x v="515"/>
    <x v="518"/>
    <x v="513"/>
    <x v="514"/>
    <x v="516"/>
    <x v="509"/>
    <x v="529"/>
    <x v="524"/>
    <x v="409"/>
    <x v="528"/>
    <x v="535"/>
    <x v="541"/>
    <x v="552"/>
    <x v="561"/>
    <x v="567"/>
    <x v="563"/>
    <x v="36"/>
    <x v="573"/>
    <x v="598"/>
    <x v="591"/>
    <x v="584"/>
    <n v="623"/>
    <n v="753"/>
    <n v="880"/>
    <n v="823"/>
  </r>
  <r>
    <n v="8"/>
    <s v="Alachua"/>
    <x v="1"/>
    <x v="13"/>
    <x v="204"/>
    <x v="127"/>
    <x v="158"/>
    <x v="61"/>
    <x v="269"/>
    <x v="189"/>
    <x v="329"/>
    <x v="517"/>
    <x v="510"/>
    <x v="528"/>
    <x v="525"/>
    <x v="192"/>
    <x v="363"/>
    <x v="536"/>
    <x v="542"/>
    <x v="553"/>
    <x v="562"/>
    <x v="568"/>
    <x v="564"/>
    <x v="463"/>
    <x v="574"/>
    <x v="117"/>
    <x v="141"/>
    <x v="585"/>
    <n v="1027"/>
    <n v="1230"/>
    <n v="518"/>
    <n v="408"/>
  </r>
  <r>
    <n v="8"/>
    <s v="Alachua"/>
    <x v="1"/>
    <x v="14"/>
    <x v="144"/>
    <x v="162"/>
    <x v="449"/>
    <x v="516"/>
    <x v="328"/>
    <x v="514"/>
    <x v="126"/>
    <x v="101"/>
    <x v="220"/>
    <x v="249"/>
    <x v="123"/>
    <x v="106"/>
    <x v="49"/>
    <x v="88"/>
    <x v="55"/>
    <x v="264"/>
    <x v="119"/>
    <x v="146"/>
    <x v="48"/>
    <x v="89"/>
    <x v="185"/>
    <x v="530"/>
    <x v="109"/>
    <x v="189"/>
    <n v="47"/>
    <n v="37"/>
    <n v="24"/>
    <n v="37"/>
  </r>
  <r>
    <n v="8"/>
    <s v="Alachua"/>
    <x v="1"/>
    <x v="15"/>
    <x v="494"/>
    <x v="496"/>
    <x v="497"/>
    <x v="517"/>
    <x v="519"/>
    <x v="515"/>
    <x v="398"/>
    <x v="518"/>
    <x v="386"/>
    <x v="530"/>
    <x v="41"/>
    <x v="544"/>
    <x v="506"/>
    <x v="537"/>
    <x v="543"/>
    <x v="554"/>
    <x v="563"/>
    <x v="569"/>
    <x v="565"/>
    <x v="592"/>
    <x v="575"/>
    <x v="599"/>
    <x v="592"/>
    <x v="586"/>
    <n v="825"/>
    <n v="1124"/>
    <n v="806"/>
    <n v="532"/>
  </r>
  <r>
    <n v="8"/>
    <s v="Alachua"/>
    <x v="1"/>
    <x v="16"/>
    <x v="92"/>
    <x v="220"/>
    <x v="391"/>
    <x v="178"/>
    <x v="520"/>
    <x v="516"/>
    <x v="134"/>
    <x v="137"/>
    <x v="511"/>
    <x v="531"/>
    <x v="526"/>
    <x v="545"/>
    <x v="529"/>
    <x v="538"/>
    <x v="544"/>
    <x v="156"/>
    <x v="564"/>
    <x v="410"/>
    <x v="566"/>
    <x v="593"/>
    <x v="576"/>
    <x v="600"/>
    <x v="593"/>
    <x v="97"/>
    <n v="570"/>
    <n v="642"/>
    <n v="588"/>
    <n v="527"/>
  </r>
  <r>
    <n v="8"/>
    <s v="Alachua"/>
    <x v="1"/>
    <x v="17"/>
    <x v="17"/>
    <x v="16"/>
    <x v="17"/>
    <x v="17"/>
    <x v="17"/>
    <x v="324"/>
    <x v="515"/>
    <x v="328"/>
    <x v="109"/>
    <x v="155"/>
    <x v="527"/>
    <x v="205"/>
    <x v="354"/>
    <x v="173"/>
    <x v="545"/>
    <x v="368"/>
    <x v="565"/>
    <x v="89"/>
    <x v="64"/>
    <x v="416"/>
    <x v="276"/>
    <x v="601"/>
    <x v="300"/>
    <x v="587"/>
    <n v="322"/>
    <n v="374"/>
    <n v="305"/>
    <n v="257"/>
  </r>
  <r>
    <n v="8"/>
    <s v="Alachua"/>
    <x v="1"/>
    <x v="18"/>
    <x v="495"/>
    <x v="497"/>
    <x v="498"/>
    <x v="518"/>
    <x v="521"/>
    <x v="517"/>
    <x v="516"/>
    <x v="519"/>
    <x v="512"/>
    <x v="532"/>
    <x v="528"/>
    <x v="546"/>
    <x v="530"/>
    <x v="539"/>
    <x v="546"/>
    <x v="555"/>
    <x v="566"/>
    <x v="570"/>
    <x v="567"/>
    <x v="594"/>
    <x v="577"/>
    <x v="602"/>
    <x v="594"/>
    <x v="588"/>
    <n v="517"/>
    <n v="603"/>
    <n v="663"/>
    <n v="584"/>
  </r>
  <r>
    <n v="8"/>
    <s v="Alachua"/>
    <x v="1"/>
    <x v="19"/>
    <x v="388"/>
    <x v="169"/>
    <x v="112"/>
    <x v="519"/>
    <x v="448"/>
    <x v="164"/>
    <x v="67"/>
    <x v="125"/>
    <x v="159"/>
    <x v="85"/>
    <x v="108"/>
    <x v="223"/>
    <x v="243"/>
    <x v="540"/>
    <x v="90"/>
    <x v="556"/>
    <x v="164"/>
    <x v="571"/>
    <x v="210"/>
    <x v="369"/>
    <x v="578"/>
    <x v="603"/>
    <x v="272"/>
    <x v="239"/>
    <n v="122"/>
    <n v="110"/>
    <n v="91"/>
    <n v="119"/>
  </r>
  <r>
    <n v="8"/>
    <s v="Alachua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53"/>
    <n v="50"/>
    <n v="44"/>
    <n v="46"/>
  </r>
  <r>
    <n v="8"/>
    <s v="Alachua"/>
    <x v="2"/>
    <x v="21"/>
    <x v="105"/>
    <x v="116"/>
    <x v="128"/>
    <x v="8"/>
    <x v="208"/>
    <x v="147"/>
    <x v="211"/>
    <x v="129"/>
    <x v="243"/>
    <x v="145"/>
    <x v="35"/>
    <x v="299"/>
    <x v="170"/>
    <x v="176"/>
    <x v="220"/>
    <x v="80"/>
    <x v="145"/>
    <x v="47"/>
    <x v="47"/>
    <x v="288"/>
    <x v="229"/>
    <x v="135"/>
    <x v="78"/>
    <x v="0"/>
    <n v="11"/>
    <n v="24"/>
    <n v="29"/>
    <n v="24"/>
  </r>
  <r>
    <n v="8"/>
    <s v="Alachua"/>
    <x v="2"/>
    <x v="22"/>
    <x v="65"/>
    <x v="99"/>
    <x v="145"/>
    <x v="141"/>
    <x v="121"/>
    <x v="67"/>
    <x v="73"/>
    <x v="172"/>
    <x v="22"/>
    <x v="98"/>
    <x v="134"/>
    <x v="77"/>
    <x v="0"/>
    <x v="66"/>
    <x v="123"/>
    <x v="180"/>
    <x v="99"/>
    <x v="66"/>
    <x v="0"/>
    <x v="120"/>
    <x v="107"/>
    <x v="65"/>
    <x v="92"/>
    <x v="120"/>
    <n v="13"/>
    <n v="29"/>
    <n v="18"/>
    <n v="25"/>
  </r>
  <r>
    <n v="8"/>
    <s v="Alachua"/>
    <x v="2"/>
    <x v="23"/>
    <x v="98"/>
    <x v="266"/>
    <x v="449"/>
    <x v="393"/>
    <x v="115"/>
    <x v="30"/>
    <x v="152"/>
    <x v="55"/>
    <x v="170"/>
    <x v="115"/>
    <x v="19"/>
    <x v="547"/>
    <x v="267"/>
    <x v="71"/>
    <x v="547"/>
    <x v="168"/>
    <x v="116"/>
    <x v="91"/>
    <x v="74"/>
    <x v="53"/>
    <x v="288"/>
    <x v="381"/>
    <x v="179"/>
    <x v="174"/>
    <n v="152"/>
    <n v="169"/>
    <n v="174"/>
    <n v="173"/>
  </r>
  <r>
    <n v="8"/>
    <s v="Alachua"/>
    <x v="2"/>
    <x v="24"/>
    <x v="16"/>
    <x v="94"/>
    <x v="60"/>
    <x v="386"/>
    <x v="257"/>
    <x v="327"/>
    <x v="517"/>
    <x v="88"/>
    <x v="102"/>
    <x v="66"/>
    <x v="464"/>
    <x v="548"/>
    <x v="401"/>
    <x v="118"/>
    <x v="521"/>
    <x v="72"/>
    <x v="38"/>
    <x v="199"/>
    <x v="187"/>
    <x v="233"/>
    <x v="121"/>
    <x v="604"/>
    <x v="136"/>
    <x v="179"/>
    <n v="550"/>
    <n v="110"/>
    <n v="101"/>
    <n v="95"/>
  </r>
  <r>
    <n v="8"/>
    <s v="Alachua"/>
    <x v="2"/>
    <x v="25"/>
    <x v="70"/>
    <x v="16"/>
    <x v="17"/>
    <x v="17"/>
    <x v="17"/>
    <x v="72"/>
    <x v="45"/>
    <x v="69"/>
    <x v="69"/>
    <x v="72"/>
    <x v="75"/>
    <x v="108"/>
    <x v="48"/>
    <x v="25"/>
    <x v="73"/>
    <x v="65"/>
    <x v="24"/>
    <x v="45"/>
    <x v="45"/>
    <x v="46"/>
    <x v="46"/>
    <x v="25"/>
    <x v="70"/>
    <x v="70"/>
    <n v="2"/>
    <n v="0"/>
    <n v="0"/>
    <n v="3"/>
  </r>
  <r>
    <n v="8"/>
    <s v="Alachua"/>
    <x v="2"/>
    <x v="26"/>
    <x v="496"/>
    <x v="58"/>
    <x v="499"/>
    <x v="520"/>
    <x v="522"/>
    <x v="458"/>
    <x v="518"/>
    <x v="251"/>
    <x v="185"/>
    <x v="528"/>
    <x v="228"/>
    <x v="396"/>
    <x v="362"/>
    <x v="541"/>
    <x v="548"/>
    <x v="557"/>
    <x v="567"/>
    <x v="572"/>
    <x v="447"/>
    <x v="595"/>
    <x v="579"/>
    <x v="261"/>
    <x v="52"/>
    <x v="540"/>
    <n v="429"/>
    <n v="572"/>
    <n v="405"/>
    <n v="306"/>
  </r>
  <r>
    <n v="8"/>
    <s v="Alachua"/>
    <x v="2"/>
    <x v="27"/>
    <x v="461"/>
    <x v="498"/>
    <x v="500"/>
    <x v="521"/>
    <x v="22"/>
    <x v="518"/>
    <x v="519"/>
    <x v="520"/>
    <x v="513"/>
    <x v="195"/>
    <x v="529"/>
    <x v="549"/>
    <x v="497"/>
    <x v="542"/>
    <x v="26"/>
    <x v="558"/>
    <x v="568"/>
    <x v="573"/>
    <x v="568"/>
    <x v="596"/>
    <x v="580"/>
    <x v="605"/>
    <x v="595"/>
    <x v="206"/>
    <n v="1274"/>
    <n v="971"/>
    <n v="1563"/>
    <n v="1213"/>
  </r>
  <r>
    <n v="8"/>
    <s v="Alachua"/>
    <x v="2"/>
    <x v="28"/>
    <x v="135"/>
    <x v="20"/>
    <x v="0"/>
    <x v="42"/>
    <x v="46"/>
    <x v="89"/>
    <x v="274"/>
    <x v="143"/>
    <x v="99"/>
    <x v="71"/>
    <x v="22"/>
    <x v="71"/>
    <x v="209"/>
    <x v="151"/>
    <x v="146"/>
    <x v="150"/>
    <x v="1"/>
    <x v="53"/>
    <x v="181"/>
    <x v="95"/>
    <x v="160"/>
    <x v="0"/>
    <x v="70"/>
    <x v="24"/>
    <n v="1"/>
    <n v="0"/>
    <n v="0"/>
    <n v="7"/>
  </r>
  <r>
    <n v="8"/>
    <s v="Alachua"/>
    <x v="2"/>
    <x v="29"/>
    <x v="497"/>
    <x v="400"/>
    <x v="218"/>
    <x v="522"/>
    <x v="146"/>
    <x v="453"/>
    <x v="520"/>
    <x v="249"/>
    <x v="263"/>
    <x v="158"/>
    <x v="530"/>
    <x v="550"/>
    <x v="130"/>
    <x v="165"/>
    <x v="180"/>
    <x v="23"/>
    <x v="133"/>
    <x v="342"/>
    <x v="569"/>
    <x v="597"/>
    <x v="581"/>
    <x v="175"/>
    <x v="596"/>
    <x v="589"/>
    <n v="277"/>
    <n v="275"/>
    <n v="290"/>
    <n v="247"/>
  </r>
  <r>
    <n v="8"/>
    <s v="Alachua"/>
    <x v="3"/>
    <x v="30"/>
    <x v="237"/>
    <x v="175"/>
    <x v="501"/>
    <x v="258"/>
    <x v="375"/>
    <x v="483"/>
    <x v="521"/>
    <x v="521"/>
    <x v="514"/>
    <x v="533"/>
    <x v="406"/>
    <x v="551"/>
    <x v="418"/>
    <x v="543"/>
    <x v="376"/>
    <x v="69"/>
    <x v="569"/>
    <x v="574"/>
    <x v="448"/>
    <x v="598"/>
    <x v="582"/>
    <x v="606"/>
    <x v="597"/>
    <x v="590"/>
    <n v="458"/>
    <n v="436"/>
    <n v="507"/>
    <n v="489"/>
  </r>
  <r>
    <n v="8"/>
    <s v="Alachua"/>
    <x v="3"/>
    <x v="31"/>
    <x v="119"/>
    <x v="232"/>
    <x v="144"/>
    <x v="124"/>
    <x v="98"/>
    <x v="109"/>
    <x v="174"/>
    <x v="258"/>
    <x v="515"/>
    <x v="126"/>
    <x v="364"/>
    <x v="240"/>
    <x v="244"/>
    <x v="398"/>
    <x v="216"/>
    <x v="511"/>
    <x v="344"/>
    <x v="153"/>
    <x v="187"/>
    <x v="462"/>
    <x v="242"/>
    <x v="607"/>
    <x v="192"/>
    <x v="591"/>
    <n v="55"/>
    <n v="42"/>
    <n v="97"/>
    <n v="54"/>
  </r>
  <r>
    <n v="8"/>
    <s v="Alachua"/>
    <x v="3"/>
    <x v="32"/>
    <x v="25"/>
    <x v="16"/>
    <x v="17"/>
    <x v="17"/>
    <x v="17"/>
    <x v="72"/>
    <x v="45"/>
    <x v="73"/>
    <x v="82"/>
    <x v="72"/>
    <x v="69"/>
    <x v="105"/>
    <x v="86"/>
    <x v="25"/>
    <x v="48"/>
    <x v="0"/>
    <x v="52"/>
    <x v="46"/>
    <x v="0"/>
    <x v="25"/>
    <x v="106"/>
    <x v="92"/>
    <x v="130"/>
    <x v="93"/>
    <n v="10"/>
    <n v="3"/>
    <n v="9"/>
    <n v="10"/>
  </r>
  <r>
    <n v="8"/>
    <s v="Alachua"/>
    <x v="3"/>
    <x v="33"/>
    <x v="90"/>
    <x v="161"/>
    <x v="226"/>
    <x v="171"/>
    <x v="40"/>
    <x v="514"/>
    <x v="413"/>
    <x v="522"/>
    <x v="516"/>
    <x v="534"/>
    <x v="520"/>
    <x v="329"/>
    <x v="531"/>
    <x v="544"/>
    <x v="549"/>
    <x v="559"/>
    <x v="570"/>
    <x v="575"/>
    <x v="570"/>
    <x v="599"/>
    <x v="583"/>
    <x v="10"/>
    <x v="598"/>
    <x v="592"/>
    <n v="885"/>
    <n v="833"/>
    <n v="939"/>
    <n v="916"/>
  </r>
  <r>
    <n v="8"/>
    <s v="Alachua"/>
    <x v="3"/>
    <x v="34"/>
    <x v="67"/>
    <x v="30"/>
    <x v="87"/>
    <x v="24"/>
    <x v="46"/>
    <x v="121"/>
    <x v="142"/>
    <x v="105"/>
    <x v="213"/>
    <x v="84"/>
    <x v="218"/>
    <x v="8"/>
    <x v="356"/>
    <x v="152"/>
    <x v="150"/>
    <x v="229"/>
    <x v="148"/>
    <x v="101"/>
    <x v="154"/>
    <x v="190"/>
    <x v="286"/>
    <x v="220"/>
    <x v="227"/>
    <x v="2"/>
    <n v="102"/>
    <n v="121"/>
    <n v="100"/>
    <n v="93"/>
  </r>
  <r>
    <n v="8"/>
    <s v="Alachua"/>
    <x v="3"/>
    <x v="35"/>
    <x v="73"/>
    <x v="218"/>
    <x v="127"/>
    <x v="42"/>
    <x v="121"/>
    <x v="144"/>
    <x v="140"/>
    <x v="523"/>
    <x v="170"/>
    <x v="69"/>
    <x v="179"/>
    <x v="83"/>
    <x v="134"/>
    <x v="184"/>
    <x v="28"/>
    <x v="181"/>
    <x v="162"/>
    <x v="134"/>
    <x v="65"/>
    <x v="149"/>
    <x v="82"/>
    <x v="105"/>
    <x v="77"/>
    <x v="75"/>
    <n v="30"/>
    <n v="30"/>
    <n v="27"/>
    <n v="39"/>
  </r>
  <r>
    <n v="8"/>
    <s v="Alachua"/>
    <x v="4"/>
    <x v="36"/>
    <x v="498"/>
    <x v="499"/>
    <x v="502"/>
    <x v="523"/>
    <x v="523"/>
    <x v="519"/>
    <x v="522"/>
    <x v="524"/>
    <x v="517"/>
    <x v="535"/>
    <x v="531"/>
    <x v="552"/>
    <x v="532"/>
    <x v="545"/>
    <x v="550"/>
    <x v="560"/>
    <x v="571"/>
    <x v="576"/>
    <x v="571"/>
    <x v="600"/>
    <x v="584"/>
    <x v="608"/>
    <x v="599"/>
    <x v="593"/>
    <n v="7934"/>
    <n v="7108"/>
    <n v="7246"/>
    <n v="6799"/>
  </r>
  <r>
    <n v="8"/>
    <s v="Alachua"/>
    <x v="4"/>
    <x v="37"/>
    <x v="499"/>
    <x v="500"/>
    <x v="503"/>
    <x v="524"/>
    <x v="524"/>
    <x v="520"/>
    <x v="523"/>
    <x v="525"/>
    <x v="518"/>
    <x v="536"/>
    <x v="532"/>
    <x v="553"/>
    <x v="533"/>
    <x v="546"/>
    <x v="551"/>
    <x v="561"/>
    <x v="45"/>
    <x v="577"/>
    <x v="572"/>
    <x v="601"/>
    <x v="585"/>
    <x v="334"/>
    <x v="600"/>
    <x v="594"/>
    <n v="565"/>
    <n v="335"/>
    <n v="366"/>
    <n v="642"/>
  </r>
  <r>
    <n v="8"/>
    <s v="Alachua"/>
    <x v="4"/>
    <x v="38"/>
    <x v="167"/>
    <x v="137"/>
    <x v="315"/>
    <x v="146"/>
    <x v="72"/>
    <x v="155"/>
    <x v="143"/>
    <x v="146"/>
    <x v="53"/>
    <x v="147"/>
    <x v="153"/>
    <x v="51"/>
    <x v="356"/>
    <x v="129"/>
    <x v="146"/>
    <x v="32"/>
    <x v="162"/>
    <x v="224"/>
    <x v="23"/>
    <x v="25"/>
    <x v="147"/>
    <x v="136"/>
    <x v="191"/>
    <x v="82"/>
    <n v="9"/>
    <n v="10"/>
    <n v="7"/>
    <n v="10"/>
  </r>
  <r>
    <n v="8"/>
    <s v="Alachua"/>
    <x v="4"/>
    <x v="39"/>
    <x v="500"/>
    <x v="501"/>
    <x v="504"/>
    <x v="525"/>
    <x v="525"/>
    <x v="521"/>
    <x v="524"/>
    <x v="465"/>
    <x v="496"/>
    <x v="537"/>
    <x v="533"/>
    <x v="554"/>
    <x v="534"/>
    <x v="547"/>
    <x v="552"/>
    <x v="562"/>
    <x v="380"/>
    <x v="578"/>
    <x v="573"/>
    <x v="602"/>
    <x v="119"/>
    <x v="609"/>
    <x v="601"/>
    <x v="595"/>
    <n v="1497"/>
    <n v="681"/>
    <n v="573"/>
    <n v="393"/>
  </r>
  <r>
    <n v="8"/>
    <s v="Alachua"/>
    <x v="5"/>
    <x v="40"/>
    <x v="501"/>
    <x v="502"/>
    <x v="505"/>
    <x v="526"/>
    <x v="526"/>
    <x v="522"/>
    <x v="525"/>
    <x v="526"/>
    <x v="519"/>
    <x v="538"/>
    <x v="534"/>
    <x v="555"/>
    <x v="535"/>
    <x v="548"/>
    <x v="553"/>
    <x v="563"/>
    <x v="572"/>
    <x v="579"/>
    <x v="574"/>
    <x v="603"/>
    <x v="586"/>
    <x v="610"/>
    <x v="602"/>
    <x v="596"/>
    <n v="3072"/>
    <n v="2780"/>
    <n v="2403"/>
    <n v="2306"/>
  </r>
  <r>
    <n v="8"/>
    <s v="Alachua"/>
    <x v="5"/>
    <x v="41"/>
    <x v="81"/>
    <x v="503"/>
    <x v="506"/>
    <x v="527"/>
    <x v="527"/>
    <x v="523"/>
    <x v="424"/>
    <x v="527"/>
    <x v="520"/>
    <x v="539"/>
    <x v="535"/>
    <x v="556"/>
    <x v="536"/>
    <x v="145"/>
    <x v="554"/>
    <x v="564"/>
    <x v="573"/>
    <x v="580"/>
    <x v="575"/>
    <x v="604"/>
    <x v="284"/>
    <x v="611"/>
    <x v="208"/>
    <x v="311"/>
    <n v="841"/>
    <n v="962"/>
    <n v="914"/>
    <n v="716"/>
  </r>
  <r>
    <n v="8"/>
    <s v="Alachua"/>
    <x v="5"/>
    <x v="42"/>
    <x v="136"/>
    <x v="88"/>
    <x v="105"/>
    <x v="191"/>
    <x v="267"/>
    <x v="272"/>
    <x v="214"/>
    <x v="67"/>
    <x v="451"/>
    <x v="407"/>
    <x v="70"/>
    <x v="170"/>
    <x v="537"/>
    <x v="166"/>
    <x v="377"/>
    <x v="255"/>
    <x v="574"/>
    <x v="338"/>
    <x v="252"/>
    <x v="83"/>
    <x v="82"/>
    <x v="52"/>
    <x v="188"/>
    <x v="191"/>
    <n v="30"/>
    <n v="36"/>
    <n v="43"/>
    <n v="33"/>
  </r>
  <r>
    <n v="8"/>
    <s v="Alachua"/>
    <x v="5"/>
    <x v="43"/>
    <x v="502"/>
    <x v="504"/>
    <x v="507"/>
    <x v="528"/>
    <x v="528"/>
    <x v="524"/>
    <x v="526"/>
    <x v="528"/>
    <x v="521"/>
    <x v="540"/>
    <x v="536"/>
    <x v="557"/>
    <x v="538"/>
    <x v="549"/>
    <x v="555"/>
    <x v="565"/>
    <x v="575"/>
    <x v="581"/>
    <x v="576"/>
    <x v="605"/>
    <x v="587"/>
    <x v="612"/>
    <x v="603"/>
    <x v="597"/>
    <n v="1371"/>
    <n v="1505"/>
    <n v="2277"/>
    <n v="2411"/>
  </r>
  <r>
    <n v="8"/>
    <s v="Alachua"/>
    <x v="5"/>
    <x v="44"/>
    <x v="90"/>
    <x v="505"/>
    <x v="17"/>
    <x v="17"/>
    <x v="17"/>
    <x v="13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8"/>
    <s v="Alachua"/>
    <x v="6"/>
    <x v="45"/>
    <x v="503"/>
    <x v="506"/>
    <x v="508"/>
    <x v="529"/>
    <x v="529"/>
    <x v="389"/>
    <x v="413"/>
    <x v="529"/>
    <x v="522"/>
    <x v="263"/>
    <x v="537"/>
    <x v="558"/>
    <x v="539"/>
    <x v="550"/>
    <x v="556"/>
    <x v="566"/>
    <x v="576"/>
    <x v="439"/>
    <x v="577"/>
    <x v="606"/>
    <x v="588"/>
    <x v="613"/>
    <x v="604"/>
    <x v="598"/>
    <n v="765"/>
    <n v="938"/>
    <n v="842"/>
    <n v="994"/>
  </r>
  <r>
    <n v="8"/>
    <s v="Alachua"/>
    <x v="6"/>
    <x v="46"/>
    <x v="504"/>
    <x v="507"/>
    <x v="509"/>
    <x v="530"/>
    <x v="530"/>
    <x v="525"/>
    <x v="527"/>
    <x v="530"/>
    <x v="523"/>
    <x v="541"/>
    <x v="538"/>
    <x v="559"/>
    <x v="540"/>
    <x v="551"/>
    <x v="557"/>
    <x v="567"/>
    <x v="577"/>
    <x v="582"/>
    <x v="578"/>
    <x v="607"/>
    <x v="589"/>
    <x v="614"/>
    <x v="605"/>
    <x v="599"/>
    <n v="5396"/>
    <n v="5278"/>
    <n v="4992"/>
    <n v="4732"/>
  </r>
  <r>
    <n v="8"/>
    <s v="Alachua"/>
    <x v="6"/>
    <x v="47"/>
    <x v="505"/>
    <x v="508"/>
    <x v="510"/>
    <x v="531"/>
    <x v="531"/>
    <x v="526"/>
    <x v="528"/>
    <x v="531"/>
    <x v="524"/>
    <x v="542"/>
    <x v="539"/>
    <x v="560"/>
    <x v="541"/>
    <x v="552"/>
    <x v="558"/>
    <x v="568"/>
    <x v="578"/>
    <x v="583"/>
    <x v="579"/>
    <x v="608"/>
    <x v="590"/>
    <x v="615"/>
    <x v="606"/>
    <x v="600"/>
    <n v="16826"/>
    <n v="18091"/>
    <n v="17989"/>
    <n v="16227"/>
  </r>
  <r>
    <n v="8"/>
    <s v="Baker"/>
    <x v="0"/>
    <x v="0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71"/>
    <x v="70"/>
    <x v="70"/>
    <n v="0"/>
    <n v="0"/>
    <n v="0"/>
    <n v="0"/>
  </r>
  <r>
    <n v="8"/>
    <s v="Baker"/>
    <x v="0"/>
    <x v="1"/>
    <x v="65"/>
    <x v="46"/>
    <x v="100"/>
    <x v="24"/>
    <x v="24"/>
    <x v="134"/>
    <x v="64"/>
    <x v="0"/>
    <x v="82"/>
    <x v="48"/>
    <x v="69"/>
    <x v="48"/>
    <x v="86"/>
    <x v="25"/>
    <x v="73"/>
    <x v="48"/>
    <x v="67"/>
    <x v="45"/>
    <x v="45"/>
    <x v="46"/>
    <x v="24"/>
    <x v="136"/>
    <x v="96"/>
    <x v="24"/>
    <n v="1"/>
    <n v="4"/>
    <n v="1"/>
    <n v="3"/>
  </r>
  <r>
    <n v="8"/>
    <s v="Baker"/>
    <x v="0"/>
    <x v="2"/>
    <x v="67"/>
    <x v="0"/>
    <x v="235"/>
    <x v="30"/>
    <x v="126"/>
    <x v="24"/>
    <x v="31"/>
    <x v="76"/>
    <x v="144"/>
    <x v="64"/>
    <x v="66"/>
    <x v="68"/>
    <x v="86"/>
    <x v="75"/>
    <x v="92"/>
    <x v="0"/>
    <x v="84"/>
    <x v="46"/>
    <x v="46"/>
    <x v="47"/>
    <x v="46"/>
    <x v="0"/>
    <x v="123"/>
    <x v="27"/>
    <n v="9"/>
    <n v="7"/>
    <n v="2"/>
    <n v="6"/>
  </r>
  <r>
    <n v="8"/>
    <s v="Baker"/>
    <x v="0"/>
    <x v="3"/>
    <x v="25"/>
    <x v="30"/>
    <x v="85"/>
    <x v="24"/>
    <x v="109"/>
    <x v="85"/>
    <x v="129"/>
    <x v="47"/>
    <x v="105"/>
    <x v="65"/>
    <x v="0"/>
    <x v="49"/>
    <x v="70"/>
    <x v="25"/>
    <x v="119"/>
    <x v="65"/>
    <x v="24"/>
    <x v="45"/>
    <x v="46"/>
    <x v="25"/>
    <x v="156"/>
    <x v="103"/>
    <x v="25"/>
    <x v="124"/>
    <n v="7"/>
    <n v="3"/>
    <n v="9"/>
    <n v="0"/>
  </r>
  <r>
    <n v="8"/>
    <s v="Baker"/>
    <x v="0"/>
    <x v="4"/>
    <x v="90"/>
    <x v="131"/>
    <x v="211"/>
    <x v="21"/>
    <x v="21"/>
    <x v="80"/>
    <x v="47"/>
    <x v="209"/>
    <x v="131"/>
    <x v="21"/>
    <x v="21"/>
    <x v="51"/>
    <x v="1"/>
    <x v="88"/>
    <x v="156"/>
    <x v="188"/>
    <x v="162"/>
    <x v="78"/>
    <x v="249"/>
    <x v="187"/>
    <x v="84"/>
    <x v="221"/>
    <x v="121"/>
    <x v="389"/>
    <n v="81"/>
    <n v="47"/>
    <n v="65"/>
    <n v="44"/>
  </r>
  <r>
    <n v="8"/>
    <s v="Baker"/>
    <x v="0"/>
    <x v="5"/>
    <x v="123"/>
    <x v="99"/>
    <x v="137"/>
    <x v="142"/>
    <x v="116"/>
    <x v="89"/>
    <x v="125"/>
    <x v="26"/>
    <x v="145"/>
    <x v="109"/>
    <x v="136"/>
    <x v="147"/>
    <x v="1"/>
    <x v="1"/>
    <x v="123"/>
    <x v="95"/>
    <x v="1"/>
    <x v="145"/>
    <x v="65"/>
    <x v="78"/>
    <x v="186"/>
    <x v="530"/>
    <x v="188"/>
    <x v="48"/>
    <n v="79"/>
    <n v="64"/>
    <n v="53"/>
    <n v="31"/>
  </r>
  <r>
    <n v="8"/>
    <s v="Baker"/>
    <x v="0"/>
    <x v="6"/>
    <x v="123"/>
    <x v="131"/>
    <x v="142"/>
    <x v="151"/>
    <x v="119"/>
    <x v="144"/>
    <x v="116"/>
    <x v="135"/>
    <x v="116"/>
    <x v="1"/>
    <x v="186"/>
    <x v="50"/>
    <x v="91"/>
    <x v="138"/>
    <x v="168"/>
    <x v="270"/>
    <x v="147"/>
    <x v="1"/>
    <x v="168"/>
    <x v="138"/>
    <x v="210"/>
    <x v="153"/>
    <x v="137"/>
    <x v="277"/>
    <n v="82"/>
    <n v="76"/>
    <n v="117"/>
    <n v="99"/>
  </r>
  <r>
    <n v="8"/>
    <s v="Baker"/>
    <x v="0"/>
    <x v="7"/>
    <x v="197"/>
    <x v="64"/>
    <x v="17"/>
    <x v="69"/>
    <x v="121"/>
    <x v="72"/>
    <x v="45"/>
    <x v="69"/>
    <x v="47"/>
    <x v="72"/>
    <x v="25"/>
    <x v="77"/>
    <x v="48"/>
    <x v="49"/>
    <x v="92"/>
    <x v="32"/>
    <x v="0"/>
    <x v="24"/>
    <x v="0"/>
    <x v="124"/>
    <x v="47"/>
    <x v="71"/>
    <x v="25"/>
    <x v="24"/>
    <n v="0"/>
    <n v="0"/>
    <n v="6"/>
    <n v="5"/>
  </r>
  <r>
    <n v="8"/>
    <s v="Baker"/>
    <x v="0"/>
    <x v="8"/>
    <x v="17"/>
    <x v="46"/>
    <x v="17"/>
    <x v="17"/>
    <x v="17"/>
    <x v="47"/>
    <x v="81"/>
    <x v="69"/>
    <x v="69"/>
    <x v="48"/>
    <x v="69"/>
    <x v="77"/>
    <x v="70"/>
    <x v="83"/>
    <x v="92"/>
    <x v="48"/>
    <x v="99"/>
    <x v="45"/>
    <x v="46"/>
    <x v="129"/>
    <x v="47"/>
    <x v="28"/>
    <x v="67"/>
    <x v="47"/>
    <n v="10"/>
    <n v="8"/>
    <n v="11"/>
    <n v="7"/>
  </r>
  <r>
    <n v="8"/>
    <s v="Baker"/>
    <x v="0"/>
    <x v="9"/>
    <x v="34"/>
    <x v="103"/>
    <x v="235"/>
    <x v="103"/>
    <x v="69"/>
    <x v="136"/>
    <x v="73"/>
    <x v="203"/>
    <x v="133"/>
    <x v="147"/>
    <x v="135"/>
    <x v="50"/>
    <x v="164"/>
    <x v="107"/>
    <x v="261"/>
    <x v="255"/>
    <x v="145"/>
    <x v="178"/>
    <x v="580"/>
    <x v="414"/>
    <x v="426"/>
    <x v="125"/>
    <x v="129"/>
    <x v="53"/>
    <n v="111"/>
    <n v="91"/>
    <n v="111"/>
    <n v="72"/>
  </r>
  <r>
    <n v="8"/>
    <s v="Baker"/>
    <x v="0"/>
    <x v="10"/>
    <x v="232"/>
    <x v="255"/>
    <x v="34"/>
    <x v="207"/>
    <x v="148"/>
    <x v="149"/>
    <x v="51"/>
    <x v="148"/>
    <x v="99"/>
    <x v="146"/>
    <x v="219"/>
    <x v="102"/>
    <x v="149"/>
    <x v="150"/>
    <x v="55"/>
    <x v="264"/>
    <x v="168"/>
    <x v="218"/>
    <x v="47"/>
    <x v="188"/>
    <x v="264"/>
    <x v="165"/>
    <x v="34"/>
    <x v="591"/>
    <n v="69"/>
    <n v="60"/>
    <n v="75"/>
    <n v="77"/>
  </r>
  <r>
    <n v="8"/>
    <s v="Baker"/>
    <x v="1"/>
    <x v="11"/>
    <x v="135"/>
    <x v="218"/>
    <x v="220"/>
    <x v="147"/>
    <x v="137"/>
    <x v="163"/>
    <x v="137"/>
    <x v="148"/>
    <x v="8"/>
    <x v="84"/>
    <x v="219"/>
    <x v="34"/>
    <x v="126"/>
    <x v="75"/>
    <x v="28"/>
    <x v="80"/>
    <x v="73"/>
    <x v="47"/>
    <x v="225"/>
    <x v="85"/>
    <x v="37"/>
    <x v="38"/>
    <x v="121"/>
    <x v="138"/>
    <n v="30"/>
    <n v="25"/>
    <n v="29"/>
    <n v="25"/>
  </r>
  <r>
    <n v="8"/>
    <s v="Baker"/>
    <x v="1"/>
    <x v="12"/>
    <x v="137"/>
    <x v="366"/>
    <x v="221"/>
    <x v="519"/>
    <x v="485"/>
    <x v="527"/>
    <x v="29"/>
    <x v="532"/>
    <x v="77"/>
    <x v="374"/>
    <x v="93"/>
    <x v="548"/>
    <x v="156"/>
    <x v="242"/>
    <x v="267"/>
    <x v="128"/>
    <x v="579"/>
    <x v="56"/>
    <x v="278"/>
    <x v="24"/>
    <x v="42"/>
    <x v="108"/>
    <x v="157"/>
    <x v="258"/>
    <n v="111"/>
    <n v="115"/>
    <n v="108"/>
    <n v="103"/>
  </r>
  <r>
    <n v="8"/>
    <s v="Baker"/>
    <x v="1"/>
    <x v="13"/>
    <x v="70"/>
    <x v="64"/>
    <x v="85"/>
    <x v="155"/>
    <x v="192"/>
    <x v="177"/>
    <x v="45"/>
    <x v="64"/>
    <x v="87"/>
    <x v="72"/>
    <x v="120"/>
    <x v="67"/>
    <x v="1"/>
    <x v="92"/>
    <x v="8"/>
    <x v="229"/>
    <x v="233"/>
    <x v="584"/>
    <x v="274"/>
    <x v="414"/>
    <x v="175"/>
    <x v="165"/>
    <x v="396"/>
    <x v="314"/>
    <n v="154"/>
    <n v="211"/>
    <n v="85"/>
    <n v="167"/>
  </r>
  <r>
    <n v="8"/>
    <s v="Baker"/>
    <x v="1"/>
    <x v="14"/>
    <x v="70"/>
    <x v="418"/>
    <x v="127"/>
    <x v="156"/>
    <x v="72"/>
    <x v="155"/>
    <x v="138"/>
    <x v="139"/>
    <x v="49"/>
    <x v="53"/>
    <x v="136"/>
    <x v="229"/>
    <x v="91"/>
    <x v="56"/>
    <x v="145"/>
    <x v="0"/>
    <x v="120"/>
    <x v="78"/>
    <x v="179"/>
    <x v="0"/>
    <x v="66"/>
    <x v="107"/>
    <x v="25"/>
    <x v="70"/>
    <n v="7"/>
    <n v="11"/>
    <n v="1"/>
    <n v="2"/>
  </r>
  <r>
    <n v="8"/>
    <s v="Baker"/>
    <x v="1"/>
    <x v="15"/>
    <x v="224"/>
    <x v="509"/>
    <x v="451"/>
    <x v="411"/>
    <x v="111"/>
    <x v="135"/>
    <x v="126"/>
    <x v="214"/>
    <x v="133"/>
    <x v="227"/>
    <x v="132"/>
    <x v="275"/>
    <x v="82"/>
    <x v="127"/>
    <x v="361"/>
    <x v="163"/>
    <x v="272"/>
    <x v="310"/>
    <x v="581"/>
    <x v="266"/>
    <x v="249"/>
    <x v="397"/>
    <x v="304"/>
    <x v="180"/>
    <n v="47"/>
    <n v="40"/>
    <n v="39"/>
    <n v="48"/>
  </r>
  <r>
    <n v="8"/>
    <s v="Baker"/>
    <x v="1"/>
    <x v="16"/>
    <x v="177"/>
    <x v="82"/>
    <x v="143"/>
    <x v="223"/>
    <x v="336"/>
    <x v="343"/>
    <x v="346"/>
    <x v="118"/>
    <x v="348"/>
    <x v="90"/>
    <x v="93"/>
    <x v="106"/>
    <x v="105"/>
    <x v="63"/>
    <x v="44"/>
    <x v="154"/>
    <x v="407"/>
    <x v="11"/>
    <x v="409"/>
    <x v="521"/>
    <x v="426"/>
    <x v="230"/>
    <x v="136"/>
    <x v="601"/>
    <n v="83"/>
    <n v="82"/>
    <n v="52"/>
    <n v="52"/>
  </r>
  <r>
    <n v="8"/>
    <s v="Baker"/>
    <x v="1"/>
    <x v="17"/>
    <x v="17"/>
    <x v="16"/>
    <x v="17"/>
    <x v="17"/>
    <x v="17"/>
    <x v="110"/>
    <x v="149"/>
    <x v="105"/>
    <x v="8"/>
    <x v="102"/>
    <x v="134"/>
    <x v="204"/>
    <x v="175"/>
    <x v="153"/>
    <x v="22"/>
    <x v="109"/>
    <x v="105"/>
    <x v="219"/>
    <x v="178"/>
    <x v="150"/>
    <x v="107"/>
    <x v="42"/>
    <x v="182"/>
    <x v="180"/>
    <n v="39"/>
    <n v="21"/>
    <n v="19"/>
    <n v="43"/>
  </r>
  <r>
    <n v="8"/>
    <s v="Baker"/>
    <x v="1"/>
    <x v="18"/>
    <x v="49"/>
    <x v="161"/>
    <x v="243"/>
    <x v="207"/>
    <x v="129"/>
    <x v="528"/>
    <x v="199"/>
    <x v="533"/>
    <x v="164"/>
    <x v="144"/>
    <x v="101"/>
    <x v="56"/>
    <x v="133"/>
    <x v="400"/>
    <x v="521"/>
    <x v="52"/>
    <x v="145"/>
    <x v="154"/>
    <x v="88"/>
    <x v="273"/>
    <x v="280"/>
    <x v="132"/>
    <x v="275"/>
    <x v="2"/>
    <n v="102"/>
    <n v="122"/>
    <n v="133"/>
    <n v="96"/>
  </r>
  <r>
    <n v="8"/>
    <s v="Baker"/>
    <x v="1"/>
    <x v="19"/>
    <x v="105"/>
    <x v="140"/>
    <x v="48"/>
    <x v="142"/>
    <x v="131"/>
    <x v="33"/>
    <x v="175"/>
    <x v="146"/>
    <x v="219"/>
    <x v="173"/>
    <x v="139"/>
    <x v="123"/>
    <x v="70"/>
    <x v="25"/>
    <x v="145"/>
    <x v="264"/>
    <x v="24"/>
    <x v="422"/>
    <x v="102"/>
    <x v="207"/>
    <x v="75"/>
    <x v="256"/>
    <x v="67"/>
    <x v="142"/>
    <n v="4"/>
    <n v="8"/>
    <n v="27"/>
    <n v="9"/>
  </r>
  <r>
    <n v="8"/>
    <s v="Baker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0"/>
    <n v="1"/>
    <n v="0"/>
  </r>
  <r>
    <n v="8"/>
    <s v="Baker"/>
    <x v="2"/>
    <x v="21"/>
    <x v="32"/>
    <x v="46"/>
    <x v="17"/>
    <x v="24"/>
    <x v="24"/>
    <x v="72"/>
    <x v="45"/>
    <x v="73"/>
    <x v="69"/>
    <x v="65"/>
    <x v="69"/>
    <x v="71"/>
    <x v="48"/>
    <x v="83"/>
    <x v="73"/>
    <x v="65"/>
    <x v="67"/>
    <x v="45"/>
    <x v="23"/>
    <x v="46"/>
    <x v="24"/>
    <x v="25"/>
    <x v="70"/>
    <x v="70"/>
    <n v="0"/>
    <n v="0"/>
    <n v="0"/>
    <n v="0"/>
  </r>
  <r>
    <n v="8"/>
    <s v="Baker"/>
    <x v="2"/>
    <x v="22"/>
    <x v="17"/>
    <x v="46"/>
    <x v="100"/>
    <x v="17"/>
    <x v="17"/>
    <x v="47"/>
    <x v="81"/>
    <x v="73"/>
    <x v="69"/>
    <x v="48"/>
    <x v="69"/>
    <x v="123"/>
    <x v="48"/>
    <x v="83"/>
    <x v="73"/>
    <x v="65"/>
    <x v="67"/>
    <x v="45"/>
    <x v="45"/>
    <x v="46"/>
    <x v="24"/>
    <x v="25"/>
    <x v="70"/>
    <x v="24"/>
    <n v="0"/>
    <n v="0"/>
    <n v="0"/>
    <n v="0"/>
  </r>
  <r>
    <n v="8"/>
    <s v="Baker"/>
    <x v="2"/>
    <x v="23"/>
    <x v="17"/>
    <x v="103"/>
    <x v="100"/>
    <x v="136"/>
    <x v="126"/>
    <x v="136"/>
    <x v="129"/>
    <x v="172"/>
    <x v="144"/>
    <x v="136"/>
    <x v="87"/>
    <x v="1"/>
    <x v="28"/>
    <x v="28"/>
    <x v="184"/>
    <x v="109"/>
    <x v="163"/>
    <x v="78"/>
    <x v="181"/>
    <x v="151"/>
    <x v="156"/>
    <x v="32"/>
    <x v="92"/>
    <x v="27"/>
    <n v="6"/>
    <n v="5"/>
    <n v="13"/>
    <n v="17"/>
  </r>
  <r>
    <n v="8"/>
    <s v="Baker"/>
    <x v="2"/>
    <x v="24"/>
    <x v="17"/>
    <x v="42"/>
    <x v="44"/>
    <x v="136"/>
    <x v="46"/>
    <x v="24"/>
    <x v="136"/>
    <x v="53"/>
    <x v="114"/>
    <x v="119"/>
    <x v="66"/>
    <x v="182"/>
    <x v="91"/>
    <x v="49"/>
    <x v="178"/>
    <x v="186"/>
    <x v="63"/>
    <x v="46"/>
    <x v="46"/>
    <x v="124"/>
    <x v="141"/>
    <x v="28"/>
    <x v="28"/>
    <x v="70"/>
    <n v="7"/>
    <n v="7"/>
    <n v="4"/>
    <n v="6"/>
  </r>
  <r>
    <n v="8"/>
    <s v="Baker"/>
    <x v="2"/>
    <x v="25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8"/>
    <s v="Baker"/>
    <x v="2"/>
    <x v="26"/>
    <x v="65"/>
    <x v="32"/>
    <x v="209"/>
    <x v="142"/>
    <x v="116"/>
    <x v="177"/>
    <x v="0"/>
    <x v="53"/>
    <x v="105"/>
    <x v="120"/>
    <x v="87"/>
    <x v="204"/>
    <x v="112"/>
    <x v="92"/>
    <x v="291"/>
    <x v="180"/>
    <x v="165"/>
    <x v="66"/>
    <x v="1"/>
    <x v="28"/>
    <x v="94"/>
    <x v="88"/>
    <x v="67"/>
    <x v="65"/>
    <n v="28"/>
    <n v="38"/>
    <n v="26"/>
    <n v="21"/>
  </r>
  <r>
    <n v="8"/>
    <s v="Baker"/>
    <x v="2"/>
    <x v="27"/>
    <x v="105"/>
    <x v="20"/>
    <x v="127"/>
    <x v="100"/>
    <x v="147"/>
    <x v="21"/>
    <x v="220"/>
    <x v="203"/>
    <x v="53"/>
    <x v="21"/>
    <x v="134"/>
    <x v="129"/>
    <x v="81"/>
    <x v="400"/>
    <x v="211"/>
    <x v="147"/>
    <x v="129"/>
    <x v="194"/>
    <x v="184"/>
    <x v="225"/>
    <x v="131"/>
    <x v="616"/>
    <x v="137"/>
    <x v="602"/>
    <n v="145"/>
    <n v="154"/>
    <n v="99"/>
    <n v="213"/>
  </r>
  <r>
    <n v="8"/>
    <s v="Baker"/>
    <x v="2"/>
    <x v="28"/>
    <x v="17"/>
    <x v="16"/>
    <x v="28"/>
    <x v="17"/>
    <x v="24"/>
    <x v="47"/>
    <x v="45"/>
    <x v="73"/>
    <x v="69"/>
    <x v="48"/>
    <x v="69"/>
    <x v="25"/>
    <x v="86"/>
    <x v="83"/>
    <x v="73"/>
    <x v="65"/>
    <x v="67"/>
    <x v="45"/>
    <x v="45"/>
    <x v="46"/>
    <x v="24"/>
    <x v="25"/>
    <x v="70"/>
    <x v="70"/>
    <n v="0"/>
    <n v="0"/>
    <n v="0"/>
    <n v="0"/>
  </r>
  <r>
    <n v="8"/>
    <s v="Baker"/>
    <x v="2"/>
    <x v="29"/>
    <x v="79"/>
    <x v="510"/>
    <x v="113"/>
    <x v="247"/>
    <x v="339"/>
    <x v="68"/>
    <x v="517"/>
    <x v="167"/>
    <x v="225"/>
    <x v="31"/>
    <x v="518"/>
    <x v="160"/>
    <x v="220"/>
    <x v="169"/>
    <x v="401"/>
    <x v="52"/>
    <x v="233"/>
    <x v="515"/>
    <x v="353"/>
    <x v="159"/>
    <x v="512"/>
    <x v="286"/>
    <x v="113"/>
    <x v="159"/>
    <n v="55"/>
    <n v="31"/>
    <n v="33"/>
    <n v="31"/>
  </r>
  <r>
    <n v="8"/>
    <s v="Baker"/>
    <x v="3"/>
    <x v="30"/>
    <x v="17"/>
    <x v="124"/>
    <x v="127"/>
    <x v="87"/>
    <x v="1"/>
    <x v="146"/>
    <x v="24"/>
    <x v="8"/>
    <x v="99"/>
    <x v="84"/>
    <x v="186"/>
    <x v="51"/>
    <x v="135"/>
    <x v="107"/>
    <x v="49"/>
    <x v="244"/>
    <x v="80"/>
    <x v="180"/>
    <x v="99"/>
    <x v="609"/>
    <x v="14"/>
    <x v="14"/>
    <x v="195"/>
    <x v="79"/>
    <n v="51"/>
    <n v="42"/>
    <n v="53"/>
    <n v="37"/>
  </r>
  <r>
    <n v="8"/>
    <s v="Baker"/>
    <x v="3"/>
    <x v="31"/>
    <x v="17"/>
    <x v="99"/>
    <x v="85"/>
    <x v="46"/>
    <x v="31"/>
    <x v="33"/>
    <x v="73"/>
    <x v="126"/>
    <x v="25"/>
    <x v="136"/>
    <x v="136"/>
    <x v="0"/>
    <x v="209"/>
    <x v="1"/>
    <x v="70"/>
    <x v="164"/>
    <x v="27"/>
    <x v="0"/>
    <x v="133"/>
    <x v="25"/>
    <x v="27"/>
    <x v="119"/>
    <x v="162"/>
    <x v="24"/>
    <n v="7"/>
    <n v="6"/>
    <n v="6"/>
    <n v="5"/>
  </r>
  <r>
    <n v="8"/>
    <s v="Baker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8"/>
    <s v="Baker"/>
    <x v="3"/>
    <x v="33"/>
    <x v="100"/>
    <x v="372"/>
    <x v="325"/>
    <x v="148"/>
    <x v="532"/>
    <x v="229"/>
    <x v="529"/>
    <x v="395"/>
    <x v="270"/>
    <x v="123"/>
    <x v="540"/>
    <x v="412"/>
    <x v="7"/>
    <x v="55"/>
    <x v="95"/>
    <x v="448"/>
    <x v="266"/>
    <x v="39"/>
    <x v="82"/>
    <x v="177"/>
    <x v="210"/>
    <x v="252"/>
    <x v="121"/>
    <x v="176"/>
    <n v="106"/>
    <n v="21"/>
    <n v="39"/>
    <n v="48"/>
  </r>
  <r>
    <n v="8"/>
    <s v="Baker"/>
    <x v="3"/>
    <x v="34"/>
    <x v="65"/>
    <x v="42"/>
    <x v="0"/>
    <x v="85"/>
    <x v="121"/>
    <x v="136"/>
    <x v="211"/>
    <x v="32"/>
    <x v="114"/>
    <x v="120"/>
    <x v="0"/>
    <x v="77"/>
    <x v="209"/>
    <x v="21"/>
    <x v="145"/>
    <x v="180"/>
    <x v="93"/>
    <x v="128"/>
    <x v="87"/>
    <x v="22"/>
    <x v="176"/>
    <x v="223"/>
    <x v="92"/>
    <x v="142"/>
    <n v="13"/>
    <n v="2"/>
    <n v="3"/>
    <n v="13"/>
  </r>
  <r>
    <n v="8"/>
    <s v="Baker"/>
    <x v="3"/>
    <x v="35"/>
    <x v="49"/>
    <x v="122"/>
    <x v="180"/>
    <x v="256"/>
    <x v="253"/>
    <x v="104"/>
    <x v="24"/>
    <x v="32"/>
    <x v="138"/>
    <x v="21"/>
    <x v="136"/>
    <x v="0"/>
    <x v="86"/>
    <x v="83"/>
    <x v="73"/>
    <x v="65"/>
    <x v="165"/>
    <x v="146"/>
    <x v="178"/>
    <x v="175"/>
    <x v="285"/>
    <x v="381"/>
    <x v="179"/>
    <x v="350"/>
    <n v="2"/>
    <n v="25"/>
    <n v="62"/>
    <n v="36"/>
  </r>
  <r>
    <n v="8"/>
    <s v="Baker"/>
    <x v="4"/>
    <x v="36"/>
    <x v="506"/>
    <x v="511"/>
    <x v="511"/>
    <x v="532"/>
    <x v="405"/>
    <x v="483"/>
    <x v="371"/>
    <x v="380"/>
    <x v="525"/>
    <x v="543"/>
    <x v="541"/>
    <x v="561"/>
    <x v="542"/>
    <x v="553"/>
    <x v="559"/>
    <x v="169"/>
    <x v="580"/>
    <x v="585"/>
    <x v="582"/>
    <x v="610"/>
    <x v="405"/>
    <x v="617"/>
    <x v="607"/>
    <x v="603"/>
    <n v="799"/>
    <n v="669"/>
    <n v="635"/>
    <n v="596"/>
  </r>
  <r>
    <n v="8"/>
    <s v="Baker"/>
    <x v="4"/>
    <x v="37"/>
    <x v="0"/>
    <x v="218"/>
    <x v="512"/>
    <x v="173"/>
    <x v="252"/>
    <x v="116"/>
    <x v="121"/>
    <x v="122"/>
    <x v="168"/>
    <x v="103"/>
    <x v="233"/>
    <x v="91"/>
    <x v="415"/>
    <x v="39"/>
    <x v="133"/>
    <x v="261"/>
    <x v="581"/>
    <x v="167"/>
    <x v="583"/>
    <x v="611"/>
    <x v="286"/>
    <x v="224"/>
    <x v="21"/>
    <x v="169"/>
    <n v="14"/>
    <n v="11"/>
    <n v="7"/>
    <n v="2"/>
  </r>
  <r>
    <n v="8"/>
    <s v="Baker"/>
    <x v="4"/>
    <x v="38"/>
    <x v="65"/>
    <x v="121"/>
    <x v="220"/>
    <x v="85"/>
    <x v="17"/>
    <x v="72"/>
    <x v="45"/>
    <x v="73"/>
    <x v="69"/>
    <x v="72"/>
    <x v="69"/>
    <x v="108"/>
    <x v="48"/>
    <x v="25"/>
    <x v="73"/>
    <x v="65"/>
    <x v="67"/>
    <x v="45"/>
    <x v="45"/>
    <x v="46"/>
    <x v="24"/>
    <x v="25"/>
    <x v="70"/>
    <x v="70"/>
    <n v="1"/>
    <n v="1"/>
    <n v="0"/>
    <n v="0"/>
  </r>
  <r>
    <n v="8"/>
    <s v="Baker"/>
    <x v="4"/>
    <x v="39"/>
    <x v="139"/>
    <x v="171"/>
    <x v="145"/>
    <x v="147"/>
    <x v="533"/>
    <x v="79"/>
    <x v="46"/>
    <x v="100"/>
    <x v="206"/>
    <x v="88"/>
    <x v="77"/>
    <x v="67"/>
    <x v="32"/>
    <x v="66"/>
    <x v="0"/>
    <x v="186"/>
    <x v="27"/>
    <x v="115"/>
    <x v="144"/>
    <x v="69"/>
    <x v="46"/>
    <x v="25"/>
    <x v="70"/>
    <x v="70"/>
    <n v="0"/>
    <n v="0"/>
    <n v="0"/>
    <n v="0"/>
  </r>
  <r>
    <n v="8"/>
    <s v="Baker"/>
    <x v="5"/>
    <x v="40"/>
    <x v="393"/>
    <x v="253"/>
    <x v="513"/>
    <x v="178"/>
    <x v="534"/>
    <x v="351"/>
    <x v="530"/>
    <x v="534"/>
    <x v="526"/>
    <x v="544"/>
    <x v="17"/>
    <x v="428"/>
    <x v="543"/>
    <x v="394"/>
    <x v="560"/>
    <x v="393"/>
    <x v="565"/>
    <x v="367"/>
    <x v="584"/>
    <x v="612"/>
    <x v="110"/>
    <x v="618"/>
    <x v="52"/>
    <x v="604"/>
    <n v="246"/>
    <n v="149"/>
    <n v="160"/>
    <n v="86"/>
  </r>
  <r>
    <n v="8"/>
    <s v="Baker"/>
    <x v="5"/>
    <x v="41"/>
    <x v="28"/>
    <x v="117"/>
    <x v="128"/>
    <x v="118"/>
    <x v="192"/>
    <x v="232"/>
    <x v="256"/>
    <x v="72"/>
    <x v="159"/>
    <x v="325"/>
    <x v="255"/>
    <x v="35"/>
    <x v="175"/>
    <x v="230"/>
    <x v="179"/>
    <x v="181"/>
    <x v="227"/>
    <x v="586"/>
    <x v="265"/>
    <x v="110"/>
    <x v="264"/>
    <x v="259"/>
    <x v="115"/>
    <x v="110"/>
    <n v="84"/>
    <n v="97"/>
    <n v="58"/>
    <n v="29"/>
  </r>
  <r>
    <n v="8"/>
    <s v="Baker"/>
    <x v="5"/>
    <x v="42"/>
    <x v="34"/>
    <x v="30"/>
    <x v="1"/>
    <x v="69"/>
    <x v="31"/>
    <x v="48"/>
    <x v="142"/>
    <x v="47"/>
    <x v="144"/>
    <x v="89"/>
    <x v="25"/>
    <x v="67"/>
    <x v="112"/>
    <x v="49"/>
    <x v="291"/>
    <x v="109"/>
    <x v="163"/>
    <x v="24"/>
    <x v="181"/>
    <x v="7"/>
    <x v="115"/>
    <x v="64"/>
    <x v="191"/>
    <x v="142"/>
    <n v="4"/>
    <n v="0"/>
    <n v="0"/>
    <n v="0"/>
  </r>
  <r>
    <n v="8"/>
    <s v="Baker"/>
    <x v="5"/>
    <x v="43"/>
    <x v="28"/>
    <x v="131"/>
    <x v="106"/>
    <x v="74"/>
    <x v="72"/>
    <x v="110"/>
    <x v="102"/>
    <x v="105"/>
    <x v="22"/>
    <x v="173"/>
    <x v="268"/>
    <x v="83"/>
    <x v="32"/>
    <x v="156"/>
    <x v="103"/>
    <x v="145"/>
    <x v="8"/>
    <x v="48"/>
    <x v="147"/>
    <x v="613"/>
    <x v="184"/>
    <x v="326"/>
    <x v="268"/>
    <x v="20"/>
    <n v="61"/>
    <n v="38"/>
    <n v="42"/>
    <n v="18"/>
  </r>
  <r>
    <n v="8"/>
    <s v="Baker"/>
    <x v="5"/>
    <x v="44"/>
    <x v="65"/>
    <x v="16"/>
    <x v="17"/>
    <x v="17"/>
    <x v="17"/>
    <x v="72"/>
    <x v="45"/>
    <x v="73"/>
    <x v="69"/>
    <x v="72"/>
    <x v="69"/>
    <x v="108"/>
    <x v="86"/>
    <x v="83"/>
    <x v="28"/>
    <x v="25"/>
    <x v="99"/>
    <x v="68"/>
    <x v="0"/>
    <x v="85"/>
    <x v="93"/>
    <x v="119"/>
    <x v="25"/>
    <x v="47"/>
    <n v="0"/>
    <n v="0"/>
    <n v="0"/>
    <n v="2"/>
  </r>
  <r>
    <n v="8"/>
    <s v="Baker"/>
    <x v="6"/>
    <x v="45"/>
    <x v="96"/>
    <x v="241"/>
    <x v="162"/>
    <x v="223"/>
    <x v="249"/>
    <x v="149"/>
    <x v="94"/>
    <x v="148"/>
    <x v="176"/>
    <x v="244"/>
    <x v="145"/>
    <x v="212"/>
    <x v="90"/>
    <x v="107"/>
    <x v="266"/>
    <x v="188"/>
    <x v="174"/>
    <x v="277"/>
    <x v="147"/>
    <x v="164"/>
    <x v="114"/>
    <x v="264"/>
    <x v="271"/>
    <x v="151"/>
    <n v="52"/>
    <n v="53"/>
    <n v="52"/>
    <n v="50"/>
  </r>
  <r>
    <n v="8"/>
    <s v="Baker"/>
    <x v="6"/>
    <x v="46"/>
    <x v="265"/>
    <x v="18"/>
    <x v="514"/>
    <x v="72"/>
    <x v="535"/>
    <x v="236"/>
    <x v="158"/>
    <x v="347"/>
    <x v="527"/>
    <x v="545"/>
    <x v="542"/>
    <x v="562"/>
    <x v="544"/>
    <x v="371"/>
    <x v="561"/>
    <x v="343"/>
    <x v="194"/>
    <x v="587"/>
    <x v="440"/>
    <x v="234"/>
    <x v="352"/>
    <x v="528"/>
    <x v="608"/>
    <x v="605"/>
    <n v="404"/>
    <n v="435"/>
    <n v="362"/>
    <n v="374"/>
  </r>
  <r>
    <n v="8"/>
    <s v="Baker"/>
    <x v="6"/>
    <x v="47"/>
    <x v="507"/>
    <x v="443"/>
    <x v="515"/>
    <x v="2"/>
    <x v="536"/>
    <x v="465"/>
    <x v="212"/>
    <x v="176"/>
    <x v="3"/>
    <x v="546"/>
    <x v="543"/>
    <x v="563"/>
    <x v="545"/>
    <x v="554"/>
    <x v="162"/>
    <x v="380"/>
    <x v="582"/>
    <x v="588"/>
    <x v="585"/>
    <x v="614"/>
    <x v="591"/>
    <x v="184"/>
    <x v="374"/>
    <x v="606"/>
    <n v="1973"/>
    <n v="1950"/>
    <n v="1789"/>
    <n v="1314"/>
  </r>
  <r>
    <n v="8"/>
    <s v="Bradford"/>
    <x v="0"/>
    <x v="0"/>
    <x v="65"/>
    <x v="24"/>
    <x v="17"/>
    <x v="69"/>
    <x v="17"/>
    <x v="72"/>
    <x v="81"/>
    <x v="46"/>
    <x v="47"/>
    <x v="72"/>
    <x v="113"/>
    <x v="48"/>
    <x v="86"/>
    <x v="83"/>
    <x v="73"/>
    <x v="65"/>
    <x v="67"/>
    <x v="45"/>
    <x v="45"/>
    <x v="69"/>
    <x v="24"/>
    <x v="25"/>
    <x v="70"/>
    <x v="70"/>
    <n v="0"/>
    <n v="1"/>
    <n v="0"/>
    <n v="0"/>
  </r>
  <r>
    <n v="8"/>
    <s v="Bradford"/>
    <x v="0"/>
    <x v="1"/>
    <x v="65"/>
    <x v="30"/>
    <x v="100"/>
    <x v="86"/>
    <x v="45"/>
    <x v="24"/>
    <x v="45"/>
    <x v="46"/>
    <x v="87"/>
    <x v="64"/>
    <x v="91"/>
    <x v="105"/>
    <x v="47"/>
    <x v="132"/>
    <x v="70"/>
    <x v="25"/>
    <x v="0"/>
    <x v="45"/>
    <x v="23"/>
    <x v="25"/>
    <x v="46"/>
    <x v="25"/>
    <x v="70"/>
    <x v="47"/>
    <n v="3"/>
    <n v="2"/>
    <n v="0"/>
    <n v="1"/>
  </r>
  <r>
    <n v="8"/>
    <s v="Bradford"/>
    <x v="0"/>
    <x v="2"/>
    <x v="138"/>
    <x v="138"/>
    <x v="1"/>
    <x v="85"/>
    <x v="27"/>
    <x v="33"/>
    <x v="31"/>
    <x v="75"/>
    <x v="22"/>
    <x v="109"/>
    <x v="32"/>
    <x v="68"/>
    <x v="32"/>
    <x v="66"/>
    <x v="48"/>
    <x v="180"/>
    <x v="120"/>
    <x v="218"/>
    <x v="65"/>
    <x v="104"/>
    <x v="147"/>
    <x v="0"/>
    <x v="130"/>
    <x v="152"/>
    <n v="5"/>
    <n v="8"/>
    <n v="7"/>
    <n v="5"/>
  </r>
  <r>
    <n v="8"/>
    <s v="Bradford"/>
    <x v="0"/>
    <x v="3"/>
    <x v="67"/>
    <x v="121"/>
    <x v="44"/>
    <x v="87"/>
    <x v="112"/>
    <x v="67"/>
    <x v="136"/>
    <x v="26"/>
    <x v="28"/>
    <x v="146"/>
    <x v="120"/>
    <x v="68"/>
    <x v="0"/>
    <x v="28"/>
    <x v="92"/>
    <x v="73"/>
    <x v="84"/>
    <x v="46"/>
    <x v="181"/>
    <x v="25"/>
    <x v="141"/>
    <x v="103"/>
    <x v="0"/>
    <x v="152"/>
    <n v="4"/>
    <n v="11"/>
    <n v="7"/>
    <n v="6"/>
  </r>
  <r>
    <n v="8"/>
    <s v="Bradford"/>
    <x v="0"/>
    <x v="4"/>
    <x v="206"/>
    <x v="106"/>
    <x v="107"/>
    <x v="166"/>
    <x v="125"/>
    <x v="207"/>
    <x v="215"/>
    <x v="210"/>
    <x v="159"/>
    <x v="103"/>
    <x v="219"/>
    <x v="102"/>
    <x v="240"/>
    <x v="230"/>
    <x v="148"/>
    <x v="159"/>
    <x v="153"/>
    <x v="223"/>
    <x v="105"/>
    <x v="155"/>
    <x v="191"/>
    <x v="151"/>
    <x v="259"/>
    <x v="185"/>
    <n v="35"/>
    <n v="62"/>
    <n v="77"/>
    <n v="69"/>
  </r>
  <r>
    <n v="8"/>
    <s v="Bradford"/>
    <x v="0"/>
    <x v="5"/>
    <x v="224"/>
    <x v="169"/>
    <x v="122"/>
    <x v="226"/>
    <x v="217"/>
    <x v="216"/>
    <x v="167"/>
    <x v="127"/>
    <x v="118"/>
    <x v="61"/>
    <x v="103"/>
    <x v="253"/>
    <x v="154"/>
    <x v="160"/>
    <x v="8"/>
    <x v="188"/>
    <x v="184"/>
    <x v="149"/>
    <x v="233"/>
    <x v="177"/>
    <x v="160"/>
    <x v="153"/>
    <x v="150"/>
    <x v="185"/>
    <n v="55"/>
    <n v="45"/>
    <n v="81"/>
    <n v="50"/>
  </r>
  <r>
    <n v="8"/>
    <s v="Bradford"/>
    <x v="0"/>
    <x v="6"/>
    <x v="211"/>
    <x v="336"/>
    <x v="180"/>
    <x v="97"/>
    <x v="460"/>
    <x v="455"/>
    <x v="114"/>
    <x v="118"/>
    <x v="348"/>
    <x v="17"/>
    <x v="177"/>
    <x v="34"/>
    <x v="339"/>
    <x v="186"/>
    <x v="158"/>
    <x v="154"/>
    <x v="356"/>
    <x v="250"/>
    <x v="387"/>
    <x v="538"/>
    <x v="422"/>
    <x v="66"/>
    <x v="246"/>
    <x v="148"/>
    <n v="115"/>
    <n v="185"/>
    <n v="196"/>
    <n v="100"/>
  </r>
  <r>
    <n v="8"/>
    <s v="Bradford"/>
    <x v="0"/>
    <x v="7"/>
    <x v="157"/>
    <x v="139"/>
    <x v="0"/>
    <x v="48"/>
    <x v="131"/>
    <x v="145"/>
    <x v="31"/>
    <x v="53"/>
    <x v="82"/>
    <x v="119"/>
    <x v="25"/>
    <x v="49"/>
    <x v="86"/>
    <x v="138"/>
    <x v="92"/>
    <x v="28"/>
    <x v="63"/>
    <x v="46"/>
    <x v="181"/>
    <x v="0"/>
    <x v="31"/>
    <x v="136"/>
    <x v="48"/>
    <x v="88"/>
    <n v="0"/>
    <n v="3"/>
    <n v="5"/>
    <n v="10"/>
  </r>
  <r>
    <n v="8"/>
    <s v="Bradford"/>
    <x v="0"/>
    <x v="8"/>
    <x v="65"/>
    <x v="24"/>
    <x v="17"/>
    <x v="46"/>
    <x v="120"/>
    <x v="121"/>
    <x v="64"/>
    <x v="119"/>
    <x v="47"/>
    <x v="28"/>
    <x v="113"/>
    <x v="68"/>
    <x v="70"/>
    <x v="25"/>
    <x v="70"/>
    <x v="28"/>
    <x v="63"/>
    <x v="68"/>
    <x v="23"/>
    <x v="124"/>
    <x v="156"/>
    <x v="28"/>
    <x v="96"/>
    <x v="120"/>
    <n v="9"/>
    <n v="6"/>
    <n v="15"/>
    <n v="7"/>
  </r>
  <r>
    <n v="8"/>
    <s v="Bradford"/>
    <x v="0"/>
    <x v="9"/>
    <x v="182"/>
    <x v="167"/>
    <x v="228"/>
    <x v="92"/>
    <x v="136"/>
    <x v="79"/>
    <x v="199"/>
    <x v="20"/>
    <x v="245"/>
    <x v="267"/>
    <x v="163"/>
    <x v="276"/>
    <x v="211"/>
    <x v="179"/>
    <x v="261"/>
    <x v="223"/>
    <x v="124"/>
    <x v="3"/>
    <x v="454"/>
    <x v="31"/>
    <x v="414"/>
    <x v="349"/>
    <x v="82"/>
    <x v="591"/>
    <n v="104"/>
    <n v="99"/>
    <n v="152"/>
    <n v="126"/>
  </r>
  <r>
    <n v="8"/>
    <s v="Bradford"/>
    <x v="0"/>
    <x v="10"/>
    <x v="182"/>
    <x v="77"/>
    <x v="224"/>
    <x v="113"/>
    <x v="141"/>
    <x v="102"/>
    <x v="215"/>
    <x v="16"/>
    <x v="50"/>
    <x v="180"/>
    <x v="233"/>
    <x v="223"/>
    <x v="177"/>
    <x v="171"/>
    <x v="7"/>
    <x v="252"/>
    <x v="148"/>
    <x v="127"/>
    <x v="221"/>
    <x v="233"/>
    <x v="285"/>
    <x v="263"/>
    <x v="227"/>
    <x v="154"/>
    <n v="73"/>
    <n v="85"/>
    <n v="156"/>
    <n v="117"/>
  </r>
  <r>
    <n v="8"/>
    <s v="Bradford"/>
    <x v="1"/>
    <x v="11"/>
    <x v="241"/>
    <x v="116"/>
    <x v="95"/>
    <x v="235"/>
    <x v="171"/>
    <x v="34"/>
    <x v="149"/>
    <x v="142"/>
    <x v="97"/>
    <x v="144"/>
    <x v="48"/>
    <x v="150"/>
    <x v="139"/>
    <x v="150"/>
    <x v="149"/>
    <x v="75"/>
    <x v="185"/>
    <x v="134"/>
    <x v="65"/>
    <x v="104"/>
    <x v="115"/>
    <x v="32"/>
    <x v="97"/>
    <x v="138"/>
    <n v="22"/>
    <n v="22"/>
    <n v="21"/>
    <n v="24"/>
  </r>
  <r>
    <n v="8"/>
    <s v="Bradford"/>
    <x v="1"/>
    <x v="12"/>
    <x v="508"/>
    <x v="366"/>
    <x v="318"/>
    <x v="533"/>
    <x v="328"/>
    <x v="3"/>
    <x v="531"/>
    <x v="10"/>
    <x v="516"/>
    <x v="19"/>
    <x v="518"/>
    <x v="93"/>
    <x v="546"/>
    <x v="317"/>
    <x v="196"/>
    <x v="508"/>
    <x v="247"/>
    <x v="259"/>
    <x v="404"/>
    <x v="388"/>
    <x v="305"/>
    <x v="619"/>
    <x v="11"/>
    <x v="303"/>
    <n v="176"/>
    <n v="121"/>
    <n v="125"/>
    <n v="122"/>
  </r>
  <r>
    <n v="8"/>
    <s v="Bradford"/>
    <x v="1"/>
    <x v="13"/>
    <x v="224"/>
    <x v="47"/>
    <x v="72"/>
    <x v="238"/>
    <x v="153"/>
    <x v="272"/>
    <x v="109"/>
    <x v="116"/>
    <x v="88"/>
    <x v="17"/>
    <x v="62"/>
    <x v="65"/>
    <x v="339"/>
    <x v="528"/>
    <x v="242"/>
    <x v="177"/>
    <x v="55"/>
    <x v="559"/>
    <x v="415"/>
    <x v="37"/>
    <x v="426"/>
    <x v="83"/>
    <x v="103"/>
    <x v="202"/>
    <n v="126"/>
    <n v="139"/>
    <n v="68"/>
    <n v="56"/>
  </r>
  <r>
    <n v="8"/>
    <s v="Bradford"/>
    <x v="1"/>
    <x v="14"/>
    <x v="74"/>
    <x v="102"/>
    <x v="1"/>
    <x v="0"/>
    <x v="112"/>
    <x v="134"/>
    <x v="52"/>
    <x v="241"/>
    <x v="216"/>
    <x v="216"/>
    <x v="136"/>
    <x v="105"/>
    <x v="209"/>
    <x v="88"/>
    <x v="73"/>
    <x v="25"/>
    <x v="47"/>
    <x v="24"/>
    <x v="23"/>
    <x v="178"/>
    <x v="156"/>
    <x v="107"/>
    <x v="47"/>
    <x v="120"/>
    <n v="5"/>
    <n v="7"/>
    <n v="12"/>
    <n v="9"/>
  </r>
  <r>
    <n v="8"/>
    <s v="Bradford"/>
    <x v="1"/>
    <x v="15"/>
    <x v="1"/>
    <x v="418"/>
    <x v="76"/>
    <x v="100"/>
    <x v="533"/>
    <x v="258"/>
    <x v="146"/>
    <x v="116"/>
    <x v="17"/>
    <x v="264"/>
    <x v="249"/>
    <x v="162"/>
    <x v="148"/>
    <x v="157"/>
    <x v="164"/>
    <x v="130"/>
    <x v="104"/>
    <x v="226"/>
    <x v="227"/>
    <x v="615"/>
    <x v="264"/>
    <x v="256"/>
    <x v="455"/>
    <x v="34"/>
    <n v="71"/>
    <n v="98"/>
    <n v="73"/>
    <n v="40"/>
  </r>
  <r>
    <n v="8"/>
    <s v="Bradford"/>
    <x v="1"/>
    <x v="16"/>
    <x v="32"/>
    <x v="30"/>
    <x v="62"/>
    <x v="94"/>
    <x v="212"/>
    <x v="224"/>
    <x v="356"/>
    <x v="320"/>
    <x v="466"/>
    <x v="154"/>
    <x v="544"/>
    <x v="260"/>
    <x v="353"/>
    <x v="555"/>
    <x v="183"/>
    <x v="93"/>
    <x v="233"/>
    <x v="183"/>
    <x v="131"/>
    <x v="42"/>
    <x v="152"/>
    <x v="124"/>
    <x v="298"/>
    <x v="148"/>
    <n v="96"/>
    <n v="78"/>
    <n v="86"/>
    <n v="70"/>
  </r>
  <r>
    <n v="8"/>
    <s v="Bradford"/>
    <x v="1"/>
    <x v="17"/>
    <x v="17"/>
    <x v="16"/>
    <x v="17"/>
    <x v="17"/>
    <x v="17"/>
    <x v="76"/>
    <x v="85"/>
    <x v="263"/>
    <x v="43"/>
    <x v="71"/>
    <x v="145"/>
    <x v="190"/>
    <x v="149"/>
    <x v="98"/>
    <x v="266"/>
    <x v="264"/>
    <x v="146"/>
    <x v="90"/>
    <x v="179"/>
    <x v="85"/>
    <x v="89"/>
    <x v="92"/>
    <x v="97"/>
    <x v="113"/>
    <n v="28"/>
    <n v="14"/>
    <n v="37"/>
    <n v="31"/>
  </r>
  <r>
    <n v="8"/>
    <s v="Bradford"/>
    <x v="1"/>
    <x v="18"/>
    <x v="225"/>
    <x v="182"/>
    <x v="516"/>
    <x v="279"/>
    <x v="537"/>
    <x v="271"/>
    <x v="85"/>
    <x v="125"/>
    <x v="150"/>
    <x v="223"/>
    <x v="464"/>
    <x v="259"/>
    <x v="110"/>
    <x v="108"/>
    <x v="64"/>
    <x v="192"/>
    <x v="144"/>
    <x v="160"/>
    <x v="499"/>
    <x v="415"/>
    <x v="392"/>
    <x v="31"/>
    <x v="230"/>
    <x v="289"/>
    <n v="98"/>
    <n v="92"/>
    <n v="54"/>
    <n v="45"/>
  </r>
  <r>
    <n v="8"/>
    <s v="Bradford"/>
    <x v="1"/>
    <x v="19"/>
    <x v="0"/>
    <x v="140"/>
    <x v="154"/>
    <x v="207"/>
    <x v="1"/>
    <x v="55"/>
    <x v="142"/>
    <x v="32"/>
    <x v="243"/>
    <x v="0"/>
    <x v="91"/>
    <x v="105"/>
    <x v="32"/>
    <x v="92"/>
    <x v="32"/>
    <x v="1"/>
    <x v="165"/>
    <x v="86"/>
    <x v="239"/>
    <x v="104"/>
    <x v="7"/>
    <x v="253"/>
    <x v="162"/>
    <x v="142"/>
    <n v="9"/>
    <n v="12"/>
    <n v="13"/>
    <n v="3"/>
  </r>
  <r>
    <n v="8"/>
    <s v="Bradford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1"/>
    <n v="2"/>
    <n v="2"/>
    <n v="1"/>
  </r>
  <r>
    <n v="8"/>
    <s v="Bradford"/>
    <x v="2"/>
    <x v="21"/>
    <x v="17"/>
    <x v="16"/>
    <x v="25"/>
    <x v="69"/>
    <x v="120"/>
    <x v="72"/>
    <x v="81"/>
    <x v="0"/>
    <x v="82"/>
    <x v="72"/>
    <x v="75"/>
    <x v="48"/>
    <x v="48"/>
    <x v="83"/>
    <x v="73"/>
    <x v="65"/>
    <x v="24"/>
    <x v="24"/>
    <x v="45"/>
    <x v="151"/>
    <x v="24"/>
    <x v="107"/>
    <x v="0"/>
    <x v="70"/>
    <n v="4"/>
    <n v="1"/>
    <n v="0"/>
    <n v="1"/>
  </r>
  <r>
    <n v="8"/>
    <s v="Bradford"/>
    <x v="2"/>
    <x v="22"/>
    <x v="17"/>
    <x v="16"/>
    <x v="17"/>
    <x v="17"/>
    <x v="24"/>
    <x v="72"/>
    <x v="81"/>
    <x v="47"/>
    <x v="144"/>
    <x v="136"/>
    <x v="65"/>
    <x v="25"/>
    <x v="0"/>
    <x v="25"/>
    <x v="25"/>
    <x v="28"/>
    <x v="47"/>
    <x v="45"/>
    <x v="45"/>
    <x v="94"/>
    <x v="0"/>
    <x v="28"/>
    <x v="97"/>
    <x v="283"/>
    <n v="0"/>
    <n v="0"/>
    <n v="1"/>
    <n v="0"/>
  </r>
  <r>
    <n v="8"/>
    <s v="Bradford"/>
    <x v="2"/>
    <x v="23"/>
    <x v="70"/>
    <x v="138"/>
    <x v="87"/>
    <x v="208"/>
    <x v="192"/>
    <x v="64"/>
    <x v="136"/>
    <x v="75"/>
    <x v="87"/>
    <x v="0"/>
    <x v="91"/>
    <x v="49"/>
    <x v="70"/>
    <x v="28"/>
    <x v="48"/>
    <x v="148"/>
    <x v="160"/>
    <x v="104"/>
    <x v="0"/>
    <x v="107"/>
    <x v="106"/>
    <x v="136"/>
    <x v="28"/>
    <x v="70"/>
    <n v="11"/>
    <n v="10"/>
    <n v="19"/>
    <n v="10"/>
  </r>
  <r>
    <n v="8"/>
    <s v="Bradford"/>
    <x v="2"/>
    <x v="24"/>
    <x v="90"/>
    <x v="140"/>
    <x v="62"/>
    <x v="69"/>
    <x v="109"/>
    <x v="72"/>
    <x v="45"/>
    <x v="73"/>
    <x v="69"/>
    <x v="72"/>
    <x v="69"/>
    <x v="108"/>
    <x v="67"/>
    <x v="25"/>
    <x v="119"/>
    <x v="49"/>
    <x v="163"/>
    <x v="68"/>
    <x v="144"/>
    <x v="90"/>
    <x v="31"/>
    <x v="0"/>
    <x v="25"/>
    <x v="70"/>
    <n v="8"/>
    <n v="8"/>
    <n v="7"/>
    <n v="4"/>
  </r>
  <r>
    <n v="8"/>
    <s v="Bradford"/>
    <x v="2"/>
    <x v="25"/>
    <x v="70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8"/>
    <s v="Bradford"/>
    <x v="2"/>
    <x v="26"/>
    <x v="134"/>
    <x v="118"/>
    <x v="145"/>
    <x v="204"/>
    <x v="137"/>
    <x v="0"/>
    <x v="72"/>
    <x v="105"/>
    <x v="105"/>
    <x v="120"/>
    <x v="113"/>
    <x v="68"/>
    <x v="356"/>
    <x v="129"/>
    <x v="145"/>
    <x v="1"/>
    <x v="184"/>
    <x v="107"/>
    <x v="218"/>
    <x v="246"/>
    <x v="199"/>
    <x v="219"/>
    <x v="190"/>
    <x v="208"/>
    <n v="53"/>
    <n v="35"/>
    <n v="18"/>
    <n v="15"/>
  </r>
  <r>
    <n v="8"/>
    <s v="Bradford"/>
    <x v="2"/>
    <x v="27"/>
    <x v="21"/>
    <x v="206"/>
    <x v="121"/>
    <x v="91"/>
    <x v="136"/>
    <x v="69"/>
    <x v="137"/>
    <x v="262"/>
    <x v="176"/>
    <x v="162"/>
    <x v="206"/>
    <x v="184"/>
    <x v="34"/>
    <x v="60"/>
    <x v="2"/>
    <x v="3"/>
    <x v="281"/>
    <x v="274"/>
    <x v="33"/>
    <x v="3"/>
    <x v="249"/>
    <x v="616"/>
    <x v="8"/>
    <x v="258"/>
    <n v="173"/>
    <n v="137"/>
    <n v="136"/>
    <n v="176"/>
  </r>
  <r>
    <n v="8"/>
    <s v="Bradford"/>
    <x v="2"/>
    <x v="28"/>
    <x v="17"/>
    <x v="16"/>
    <x v="17"/>
    <x v="17"/>
    <x v="17"/>
    <x v="67"/>
    <x v="81"/>
    <x v="69"/>
    <x v="69"/>
    <x v="72"/>
    <x v="69"/>
    <x v="108"/>
    <x v="86"/>
    <x v="83"/>
    <x v="73"/>
    <x v="65"/>
    <x v="47"/>
    <x v="24"/>
    <x v="45"/>
    <x v="46"/>
    <x v="24"/>
    <x v="25"/>
    <x v="70"/>
    <x v="70"/>
    <n v="0"/>
    <n v="4"/>
    <n v="0"/>
    <n v="0"/>
  </r>
  <r>
    <n v="8"/>
    <s v="Bradford"/>
    <x v="2"/>
    <x v="29"/>
    <x v="509"/>
    <x v="228"/>
    <x v="132"/>
    <x v="77"/>
    <x v="103"/>
    <x v="230"/>
    <x v="61"/>
    <x v="135"/>
    <x v="102"/>
    <x v="547"/>
    <x v="121"/>
    <x v="218"/>
    <x v="220"/>
    <x v="555"/>
    <x v="232"/>
    <x v="174"/>
    <x v="130"/>
    <x v="178"/>
    <x v="224"/>
    <x v="227"/>
    <x v="157"/>
    <x v="272"/>
    <x v="522"/>
    <x v="13"/>
    <n v="118"/>
    <n v="47"/>
    <n v="68"/>
    <n v="43"/>
  </r>
  <r>
    <n v="8"/>
    <s v="Bradford"/>
    <x v="3"/>
    <x v="30"/>
    <x v="110"/>
    <x v="206"/>
    <x v="86"/>
    <x v="105"/>
    <x v="142"/>
    <x v="43"/>
    <x v="137"/>
    <x v="140"/>
    <x v="99"/>
    <x v="8"/>
    <x v="8"/>
    <x v="34"/>
    <x v="220"/>
    <x v="248"/>
    <x v="128"/>
    <x v="144"/>
    <x v="149"/>
    <x v="278"/>
    <x v="184"/>
    <x v="283"/>
    <x v="73"/>
    <x v="620"/>
    <x v="396"/>
    <x v="607"/>
    <n v="61"/>
    <n v="57"/>
    <n v="57"/>
    <n v="69"/>
  </r>
  <r>
    <n v="8"/>
    <s v="Bradford"/>
    <x v="3"/>
    <x v="31"/>
    <x v="197"/>
    <x v="0"/>
    <x v="44"/>
    <x v="136"/>
    <x v="117"/>
    <x v="31"/>
    <x v="175"/>
    <x v="46"/>
    <x v="69"/>
    <x v="65"/>
    <x v="69"/>
    <x v="49"/>
    <x v="170"/>
    <x v="129"/>
    <x v="78"/>
    <x v="180"/>
    <x v="49"/>
    <x v="140"/>
    <x v="117"/>
    <x v="151"/>
    <x v="93"/>
    <x v="7"/>
    <x v="189"/>
    <x v="142"/>
    <n v="8"/>
    <n v="7"/>
    <n v="11"/>
    <n v="9"/>
  </r>
  <r>
    <n v="8"/>
    <s v="Bradford"/>
    <x v="3"/>
    <x v="32"/>
    <x v="17"/>
    <x v="16"/>
    <x v="17"/>
    <x v="17"/>
    <x v="17"/>
    <x v="72"/>
    <x v="45"/>
    <x v="73"/>
    <x v="69"/>
    <x v="72"/>
    <x v="69"/>
    <x v="108"/>
    <x v="86"/>
    <x v="25"/>
    <x v="73"/>
    <x v="65"/>
    <x v="67"/>
    <x v="45"/>
    <x v="45"/>
    <x v="46"/>
    <x v="24"/>
    <x v="25"/>
    <x v="70"/>
    <x v="70"/>
    <n v="0"/>
    <n v="0"/>
    <n v="0"/>
    <n v="0"/>
  </r>
  <r>
    <n v="8"/>
    <s v="Bradford"/>
    <x v="3"/>
    <x v="33"/>
    <x v="21"/>
    <x v="47"/>
    <x v="86"/>
    <x v="156"/>
    <x v="148"/>
    <x v="149"/>
    <x v="102"/>
    <x v="64"/>
    <x v="31"/>
    <x v="120"/>
    <x v="109"/>
    <x v="229"/>
    <x v="149"/>
    <x v="56"/>
    <x v="156"/>
    <x v="32"/>
    <x v="105"/>
    <x v="140"/>
    <x v="1"/>
    <x v="154"/>
    <x v="115"/>
    <x v="83"/>
    <x v="149"/>
    <x v="142"/>
    <n v="11"/>
    <n v="15"/>
    <n v="18"/>
    <n v="3"/>
  </r>
  <r>
    <n v="8"/>
    <s v="Bradford"/>
    <x v="3"/>
    <x v="34"/>
    <x v="34"/>
    <x v="24"/>
    <x v="85"/>
    <x v="86"/>
    <x v="45"/>
    <x v="64"/>
    <x v="129"/>
    <x v="69"/>
    <x v="87"/>
    <x v="0"/>
    <x v="139"/>
    <x v="190"/>
    <x v="121"/>
    <x v="191"/>
    <x v="103"/>
    <x v="148"/>
    <x v="162"/>
    <x v="218"/>
    <x v="133"/>
    <x v="154"/>
    <x v="1"/>
    <x v="135"/>
    <x v="109"/>
    <x v="75"/>
    <n v="18"/>
    <n v="15"/>
    <n v="17"/>
    <n v="10"/>
  </r>
  <r>
    <n v="8"/>
    <s v="Bradford"/>
    <x v="3"/>
    <x v="35"/>
    <x v="17"/>
    <x v="114"/>
    <x v="32"/>
    <x v="30"/>
    <x v="24"/>
    <x v="24"/>
    <x v="115"/>
    <x v="0"/>
    <x v="82"/>
    <x v="72"/>
    <x v="69"/>
    <x v="108"/>
    <x v="47"/>
    <x v="0"/>
    <x v="178"/>
    <x v="65"/>
    <x v="24"/>
    <x v="45"/>
    <x v="23"/>
    <x v="69"/>
    <x v="47"/>
    <x v="68"/>
    <x v="70"/>
    <x v="24"/>
    <n v="2"/>
    <n v="0"/>
    <n v="4"/>
    <n v="3"/>
  </r>
  <r>
    <n v="8"/>
    <s v="Bradford"/>
    <x v="4"/>
    <x v="36"/>
    <x v="144"/>
    <x v="512"/>
    <x v="357"/>
    <x v="534"/>
    <x v="538"/>
    <x v="529"/>
    <x v="532"/>
    <x v="436"/>
    <x v="528"/>
    <x v="548"/>
    <x v="311"/>
    <x v="564"/>
    <x v="547"/>
    <x v="556"/>
    <x v="562"/>
    <x v="356"/>
    <x v="583"/>
    <x v="589"/>
    <x v="352"/>
    <x v="616"/>
    <x v="592"/>
    <x v="508"/>
    <x v="609"/>
    <x v="608"/>
    <n v="646"/>
    <n v="764"/>
    <n v="680"/>
    <n v="772"/>
  </r>
  <r>
    <n v="8"/>
    <s v="Bradford"/>
    <x v="4"/>
    <x v="37"/>
    <x v="126"/>
    <x v="356"/>
    <x v="443"/>
    <x v="122"/>
    <x v="539"/>
    <x v="530"/>
    <x v="465"/>
    <x v="271"/>
    <x v="68"/>
    <x v="26"/>
    <x v="106"/>
    <x v="177"/>
    <x v="256"/>
    <x v="557"/>
    <x v="563"/>
    <x v="354"/>
    <x v="584"/>
    <x v="590"/>
    <x v="127"/>
    <x v="293"/>
    <x v="285"/>
    <x v="83"/>
    <x v="75"/>
    <x v="179"/>
    <n v="32"/>
    <n v="25"/>
    <n v="6"/>
    <n v="3"/>
  </r>
  <r>
    <n v="8"/>
    <s v="Bradford"/>
    <x v="4"/>
    <x v="38"/>
    <x v="17"/>
    <x v="16"/>
    <x v="17"/>
    <x v="17"/>
    <x v="17"/>
    <x v="72"/>
    <x v="45"/>
    <x v="69"/>
    <x v="69"/>
    <x v="48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8"/>
    <s v="Bradford"/>
    <x v="4"/>
    <x v="39"/>
    <x v="510"/>
    <x v="513"/>
    <x v="216"/>
    <x v="73"/>
    <x v="45"/>
    <x v="85"/>
    <x v="81"/>
    <x v="69"/>
    <x v="25"/>
    <x v="65"/>
    <x v="28"/>
    <x v="71"/>
    <x v="70"/>
    <x v="25"/>
    <x v="70"/>
    <x v="25"/>
    <x v="47"/>
    <x v="45"/>
    <x v="45"/>
    <x v="46"/>
    <x v="24"/>
    <x v="25"/>
    <x v="70"/>
    <x v="70"/>
    <n v="0"/>
    <n v="0"/>
    <n v="0"/>
    <n v="0"/>
  </r>
  <r>
    <n v="8"/>
    <s v="Bradford"/>
    <x v="5"/>
    <x v="40"/>
    <x v="511"/>
    <x v="514"/>
    <x v="517"/>
    <x v="535"/>
    <x v="358"/>
    <x v="531"/>
    <x v="158"/>
    <x v="535"/>
    <x v="529"/>
    <x v="549"/>
    <x v="545"/>
    <x v="565"/>
    <x v="548"/>
    <x v="446"/>
    <x v="510"/>
    <x v="63"/>
    <x v="108"/>
    <x v="591"/>
    <x v="371"/>
    <x v="572"/>
    <x v="346"/>
    <x v="561"/>
    <x v="610"/>
    <x v="158"/>
    <n v="233"/>
    <n v="164"/>
    <n v="136"/>
    <n v="147"/>
  </r>
  <r>
    <n v="8"/>
    <s v="Bradford"/>
    <x v="5"/>
    <x v="41"/>
    <x v="224"/>
    <x v="102"/>
    <x v="21"/>
    <x v="121"/>
    <x v="137"/>
    <x v="147"/>
    <x v="140"/>
    <x v="143"/>
    <x v="49"/>
    <x v="130"/>
    <x v="233"/>
    <x v="153"/>
    <x v="134"/>
    <x v="152"/>
    <x v="114"/>
    <x v="21"/>
    <x v="227"/>
    <x v="36"/>
    <x v="171"/>
    <x v="164"/>
    <x v="286"/>
    <x v="265"/>
    <x v="354"/>
    <x v="609"/>
    <n v="140"/>
    <n v="111"/>
    <n v="92"/>
    <n v="48"/>
  </r>
  <r>
    <n v="8"/>
    <s v="Bradford"/>
    <x v="5"/>
    <x v="42"/>
    <x v="241"/>
    <x v="139"/>
    <x v="121"/>
    <x v="207"/>
    <x v="135"/>
    <x v="132"/>
    <x v="31"/>
    <x v="52"/>
    <x v="0"/>
    <x v="1"/>
    <x v="250"/>
    <x v="56"/>
    <x v="28"/>
    <x v="1"/>
    <x v="7"/>
    <x v="188"/>
    <x v="174"/>
    <x v="253"/>
    <x v="123"/>
    <x v="150"/>
    <x v="88"/>
    <x v="88"/>
    <x v="166"/>
    <x v="188"/>
    <n v="15"/>
    <n v="16"/>
    <n v="9"/>
    <n v="18"/>
  </r>
  <r>
    <n v="8"/>
    <s v="Bradford"/>
    <x v="5"/>
    <x v="43"/>
    <x v="233"/>
    <x v="418"/>
    <x v="226"/>
    <x v="119"/>
    <x v="97"/>
    <x v="64"/>
    <x v="175"/>
    <x v="64"/>
    <x v="215"/>
    <x v="255"/>
    <x v="35"/>
    <x v="50"/>
    <x v="55"/>
    <x v="191"/>
    <x v="224"/>
    <x v="35"/>
    <x v="585"/>
    <x v="233"/>
    <x v="345"/>
    <x v="617"/>
    <x v="233"/>
    <x v="274"/>
    <x v="415"/>
    <x v="231"/>
    <n v="95"/>
    <n v="119"/>
    <n v="97"/>
    <n v="123"/>
  </r>
  <r>
    <n v="8"/>
    <s v="Bradford"/>
    <x v="5"/>
    <x v="44"/>
    <x v="17"/>
    <x v="24"/>
    <x v="17"/>
    <x v="17"/>
    <x v="17"/>
    <x v="72"/>
    <x v="45"/>
    <x v="69"/>
    <x v="69"/>
    <x v="72"/>
    <x v="113"/>
    <x v="108"/>
    <x v="147"/>
    <x v="25"/>
    <x v="25"/>
    <x v="32"/>
    <x v="52"/>
    <x v="45"/>
    <x v="144"/>
    <x v="22"/>
    <x v="106"/>
    <x v="136"/>
    <x v="25"/>
    <x v="70"/>
    <n v="1"/>
    <n v="1"/>
    <n v="0"/>
    <n v="2"/>
  </r>
  <r>
    <n v="8"/>
    <s v="Bradford"/>
    <x v="6"/>
    <x v="45"/>
    <x v="55"/>
    <x v="83"/>
    <x v="518"/>
    <x v="205"/>
    <x v="332"/>
    <x v="170"/>
    <x v="155"/>
    <x v="318"/>
    <x v="530"/>
    <x v="125"/>
    <x v="256"/>
    <x v="124"/>
    <x v="142"/>
    <x v="142"/>
    <x v="183"/>
    <x v="170"/>
    <x v="253"/>
    <x v="93"/>
    <x v="257"/>
    <x v="521"/>
    <x v="164"/>
    <x v="220"/>
    <x v="188"/>
    <x v="191"/>
    <n v="27"/>
    <n v="76"/>
    <n v="60"/>
    <n v="64"/>
  </r>
  <r>
    <n v="8"/>
    <s v="Bradford"/>
    <x v="6"/>
    <x v="46"/>
    <x v="512"/>
    <x v="515"/>
    <x v="519"/>
    <x v="536"/>
    <x v="281"/>
    <x v="532"/>
    <x v="533"/>
    <x v="536"/>
    <x v="250"/>
    <x v="276"/>
    <x v="546"/>
    <x v="566"/>
    <x v="549"/>
    <x v="558"/>
    <x v="564"/>
    <x v="569"/>
    <x v="586"/>
    <x v="592"/>
    <x v="586"/>
    <x v="618"/>
    <x v="593"/>
    <x v="621"/>
    <x v="611"/>
    <x v="610"/>
    <n v="551"/>
    <n v="524"/>
    <n v="542"/>
    <n v="518"/>
  </r>
  <r>
    <n v="8"/>
    <s v="Bradford"/>
    <x v="6"/>
    <x v="47"/>
    <x v="513"/>
    <x v="473"/>
    <x v="520"/>
    <x v="537"/>
    <x v="60"/>
    <x v="533"/>
    <x v="534"/>
    <x v="39"/>
    <x v="531"/>
    <x v="550"/>
    <x v="547"/>
    <x v="567"/>
    <x v="550"/>
    <x v="559"/>
    <x v="565"/>
    <x v="570"/>
    <x v="587"/>
    <x v="593"/>
    <x v="587"/>
    <x v="619"/>
    <x v="594"/>
    <x v="622"/>
    <x v="612"/>
    <x v="611"/>
    <n v="2651"/>
    <n v="2607"/>
    <n v="1946"/>
    <n v="1121"/>
  </r>
  <r>
    <n v="8"/>
    <s v="Gilchrist"/>
    <x v="0"/>
    <x v="0"/>
    <x v="17"/>
    <x v="16"/>
    <x v="28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8"/>
    <s v="Gilchrist"/>
    <x v="0"/>
    <x v="1"/>
    <x v="17"/>
    <x v="24"/>
    <x v="28"/>
    <x v="17"/>
    <x v="24"/>
    <x v="85"/>
    <x v="115"/>
    <x v="69"/>
    <x v="114"/>
    <x v="72"/>
    <x v="66"/>
    <x v="48"/>
    <x v="48"/>
    <x v="83"/>
    <x v="73"/>
    <x v="25"/>
    <x v="67"/>
    <x v="45"/>
    <x v="45"/>
    <x v="69"/>
    <x v="24"/>
    <x v="71"/>
    <x v="96"/>
    <x v="70"/>
    <n v="3"/>
    <n v="1"/>
    <n v="1"/>
    <n v="0"/>
  </r>
  <r>
    <n v="8"/>
    <s v="Gilchrist"/>
    <x v="0"/>
    <x v="2"/>
    <x v="70"/>
    <x v="30"/>
    <x v="25"/>
    <x v="107"/>
    <x v="99"/>
    <x v="48"/>
    <x v="136"/>
    <x v="32"/>
    <x v="31"/>
    <x v="64"/>
    <x v="77"/>
    <x v="68"/>
    <x v="121"/>
    <x v="117"/>
    <x v="119"/>
    <x v="48"/>
    <x v="24"/>
    <x v="46"/>
    <x v="46"/>
    <x v="25"/>
    <x v="24"/>
    <x v="103"/>
    <x v="162"/>
    <x v="70"/>
    <n v="3"/>
    <n v="2"/>
    <n v="2"/>
    <n v="5"/>
  </r>
  <r>
    <n v="8"/>
    <s v="Gilchrist"/>
    <x v="0"/>
    <x v="3"/>
    <x v="17"/>
    <x v="16"/>
    <x v="17"/>
    <x v="17"/>
    <x v="17"/>
    <x v="47"/>
    <x v="65"/>
    <x v="73"/>
    <x v="69"/>
    <x v="48"/>
    <x v="87"/>
    <x v="77"/>
    <x v="48"/>
    <x v="83"/>
    <x v="73"/>
    <x v="65"/>
    <x v="24"/>
    <x v="24"/>
    <x v="45"/>
    <x v="46"/>
    <x v="47"/>
    <x v="71"/>
    <x v="25"/>
    <x v="24"/>
    <n v="0"/>
    <n v="0"/>
    <n v="0"/>
    <n v="0"/>
  </r>
  <r>
    <n v="8"/>
    <s v="Gilchrist"/>
    <x v="0"/>
    <x v="4"/>
    <x v="67"/>
    <x v="48"/>
    <x v="62"/>
    <x v="204"/>
    <x v="255"/>
    <x v="64"/>
    <x v="0"/>
    <x v="87"/>
    <x v="131"/>
    <x v="135"/>
    <x v="25"/>
    <x v="32"/>
    <x v="134"/>
    <x v="230"/>
    <x v="145"/>
    <x v="1"/>
    <x v="49"/>
    <x v="113"/>
    <x v="94"/>
    <x v="1"/>
    <x v="155"/>
    <x v="105"/>
    <x v="121"/>
    <x v="138"/>
    <n v="17"/>
    <n v="18"/>
    <n v="33"/>
    <n v="28"/>
  </r>
  <r>
    <n v="8"/>
    <s v="Gilchrist"/>
    <x v="0"/>
    <x v="5"/>
    <x v="44"/>
    <x v="103"/>
    <x v="87"/>
    <x v="142"/>
    <x v="99"/>
    <x v="33"/>
    <x v="97"/>
    <x v="172"/>
    <x v="144"/>
    <x v="89"/>
    <x v="77"/>
    <x v="92"/>
    <x v="138"/>
    <x v="129"/>
    <x v="123"/>
    <x v="1"/>
    <x v="27"/>
    <x v="253"/>
    <x v="117"/>
    <x v="95"/>
    <x v="0"/>
    <x v="64"/>
    <x v="92"/>
    <x v="157"/>
    <n v="26"/>
    <n v="26"/>
    <n v="18"/>
    <n v="12"/>
  </r>
  <r>
    <n v="8"/>
    <s v="Gilchrist"/>
    <x v="0"/>
    <x v="6"/>
    <x v="197"/>
    <x v="102"/>
    <x v="137"/>
    <x v="42"/>
    <x v="121"/>
    <x v="8"/>
    <x v="26"/>
    <x v="80"/>
    <x v="151"/>
    <x v="135"/>
    <x v="1"/>
    <x v="162"/>
    <x v="149"/>
    <x v="171"/>
    <x v="88"/>
    <x v="157"/>
    <x v="115"/>
    <x v="253"/>
    <x v="86"/>
    <x v="28"/>
    <x v="160"/>
    <x v="260"/>
    <x v="140"/>
    <x v="110"/>
    <n v="23"/>
    <n v="22"/>
    <n v="43"/>
    <n v="31"/>
  </r>
  <r>
    <n v="8"/>
    <s v="Gilchrist"/>
    <x v="0"/>
    <x v="7"/>
    <x v="197"/>
    <x v="114"/>
    <x v="28"/>
    <x v="138"/>
    <x v="46"/>
    <x v="24"/>
    <x v="65"/>
    <x v="0"/>
    <x v="82"/>
    <x v="65"/>
    <x v="0"/>
    <x v="49"/>
    <x v="121"/>
    <x v="117"/>
    <x v="67"/>
    <x v="186"/>
    <x v="47"/>
    <x v="66"/>
    <x v="46"/>
    <x v="69"/>
    <x v="46"/>
    <x v="25"/>
    <x v="70"/>
    <x v="70"/>
    <n v="0"/>
    <n v="0"/>
    <n v="0"/>
    <n v="0"/>
  </r>
  <r>
    <n v="8"/>
    <s v="Gilchrist"/>
    <x v="0"/>
    <x v="8"/>
    <x v="70"/>
    <x v="42"/>
    <x v="28"/>
    <x v="24"/>
    <x v="109"/>
    <x v="72"/>
    <x v="81"/>
    <x v="69"/>
    <x v="47"/>
    <x v="28"/>
    <x v="69"/>
    <x v="77"/>
    <x v="86"/>
    <x v="83"/>
    <x v="92"/>
    <x v="0"/>
    <x v="24"/>
    <x v="115"/>
    <x v="23"/>
    <x v="69"/>
    <x v="46"/>
    <x v="0"/>
    <x v="47"/>
    <x v="24"/>
    <n v="1"/>
    <n v="6"/>
    <n v="2"/>
    <n v="2"/>
  </r>
  <r>
    <n v="8"/>
    <s v="Gilchrist"/>
    <x v="0"/>
    <x v="9"/>
    <x v="75"/>
    <x v="21"/>
    <x v="126"/>
    <x v="155"/>
    <x v="135"/>
    <x v="89"/>
    <x v="176"/>
    <x v="69"/>
    <x v="151"/>
    <x v="136"/>
    <x v="21"/>
    <x v="25"/>
    <x v="0"/>
    <x v="0"/>
    <x v="78"/>
    <x v="28"/>
    <x v="225"/>
    <x v="104"/>
    <x v="337"/>
    <x v="28"/>
    <x v="192"/>
    <x v="64"/>
    <x v="140"/>
    <x v="48"/>
    <n v="27"/>
    <n v="23"/>
    <n v="10"/>
    <n v="47"/>
  </r>
  <r>
    <n v="8"/>
    <s v="Gilchrist"/>
    <x v="0"/>
    <x v="10"/>
    <x v="32"/>
    <x v="138"/>
    <x v="87"/>
    <x v="155"/>
    <x v="208"/>
    <x v="33"/>
    <x v="175"/>
    <x v="30"/>
    <x v="151"/>
    <x v="22"/>
    <x v="152"/>
    <x v="150"/>
    <x v="138"/>
    <x v="160"/>
    <x v="156"/>
    <x v="64"/>
    <x v="120"/>
    <x v="422"/>
    <x v="168"/>
    <x v="110"/>
    <x v="131"/>
    <x v="190"/>
    <x v="87"/>
    <x v="84"/>
    <n v="24"/>
    <n v="26"/>
    <n v="35"/>
    <n v="32"/>
  </r>
  <r>
    <n v="8"/>
    <s v="Gilchrist"/>
    <x v="1"/>
    <x v="11"/>
    <x v="44"/>
    <x v="114"/>
    <x v="126"/>
    <x v="0"/>
    <x v="27"/>
    <x v="145"/>
    <x v="72"/>
    <x v="145"/>
    <x v="22"/>
    <x v="211"/>
    <x v="155"/>
    <x v="1"/>
    <x v="149"/>
    <x v="131"/>
    <x v="146"/>
    <x v="49"/>
    <x v="27"/>
    <x v="218"/>
    <x v="65"/>
    <x v="75"/>
    <x v="93"/>
    <x v="218"/>
    <x v="130"/>
    <x v="193"/>
    <n v="12"/>
    <n v="9"/>
    <n v="8"/>
    <n v="10"/>
  </r>
  <r>
    <n v="8"/>
    <s v="Gilchrist"/>
    <x v="1"/>
    <x v="12"/>
    <x v="182"/>
    <x v="106"/>
    <x v="212"/>
    <x v="238"/>
    <x v="89"/>
    <x v="69"/>
    <x v="171"/>
    <x v="132"/>
    <x v="174"/>
    <x v="180"/>
    <x v="219"/>
    <x v="246"/>
    <x v="38"/>
    <x v="311"/>
    <x v="108"/>
    <x v="61"/>
    <x v="137"/>
    <x v="130"/>
    <x v="409"/>
    <x v="74"/>
    <x v="73"/>
    <x v="2"/>
    <x v="239"/>
    <x v="156"/>
    <n v="88"/>
    <n v="69"/>
    <n v="91"/>
    <n v="90"/>
  </r>
  <r>
    <n v="8"/>
    <s v="Gilchrist"/>
    <x v="1"/>
    <x v="13"/>
    <x v="67"/>
    <x v="32"/>
    <x v="0"/>
    <x v="204"/>
    <x v="153"/>
    <x v="149"/>
    <x v="176"/>
    <x v="127"/>
    <x v="177"/>
    <x v="162"/>
    <x v="250"/>
    <x v="155"/>
    <x v="78"/>
    <x v="179"/>
    <x v="144"/>
    <x v="152"/>
    <x v="272"/>
    <x v="318"/>
    <x v="257"/>
    <x v="83"/>
    <x v="97"/>
    <x v="110"/>
    <x v="41"/>
    <x v="389"/>
    <n v="80"/>
    <n v="133"/>
    <n v="87"/>
    <n v="19"/>
  </r>
  <r>
    <n v="8"/>
    <s v="Gilchrist"/>
    <x v="1"/>
    <x v="14"/>
    <x v="1"/>
    <x v="114"/>
    <x v="72"/>
    <x v="48"/>
    <x v="21"/>
    <x v="64"/>
    <x v="52"/>
    <x v="46"/>
    <x v="71"/>
    <x v="98"/>
    <x v="66"/>
    <x v="25"/>
    <x v="70"/>
    <x v="25"/>
    <x v="92"/>
    <x v="0"/>
    <x v="24"/>
    <x v="90"/>
    <x v="0"/>
    <x v="120"/>
    <x v="106"/>
    <x v="65"/>
    <x v="166"/>
    <x v="120"/>
    <n v="9"/>
    <n v="24"/>
    <n v="7"/>
    <n v="10"/>
  </r>
  <r>
    <n v="8"/>
    <s v="Gilchrist"/>
    <x v="1"/>
    <x v="15"/>
    <x v="136"/>
    <x v="1"/>
    <x v="86"/>
    <x v="74"/>
    <x v="147"/>
    <x v="108"/>
    <x v="149"/>
    <x v="172"/>
    <x v="8"/>
    <x v="161"/>
    <x v="116"/>
    <x v="82"/>
    <x v="165"/>
    <x v="149"/>
    <x v="211"/>
    <x v="148"/>
    <x v="154"/>
    <x v="87"/>
    <x v="178"/>
    <x v="207"/>
    <x v="34"/>
    <x v="540"/>
    <x v="175"/>
    <x v="190"/>
    <n v="42"/>
    <n v="51"/>
    <n v="35"/>
    <n v="20"/>
  </r>
  <r>
    <n v="8"/>
    <s v="Gilchrist"/>
    <x v="1"/>
    <x v="16"/>
    <x v="138"/>
    <x v="0"/>
    <x v="86"/>
    <x v="173"/>
    <x v="75"/>
    <x v="146"/>
    <x v="172"/>
    <x v="212"/>
    <x v="98"/>
    <x v="385"/>
    <x v="402"/>
    <x v="132"/>
    <x v="142"/>
    <x v="161"/>
    <x v="181"/>
    <x v="72"/>
    <x v="253"/>
    <x v="220"/>
    <x v="276"/>
    <x v="133"/>
    <x v="30"/>
    <x v="123"/>
    <x v="528"/>
    <x v="272"/>
    <n v="43"/>
    <n v="42"/>
    <n v="49"/>
    <n v="61"/>
  </r>
  <r>
    <n v="8"/>
    <s v="Gilchrist"/>
    <x v="1"/>
    <x v="17"/>
    <x v="17"/>
    <x v="16"/>
    <x v="17"/>
    <x v="17"/>
    <x v="17"/>
    <x v="121"/>
    <x v="175"/>
    <x v="47"/>
    <x v="31"/>
    <x v="136"/>
    <x v="32"/>
    <x v="0"/>
    <x v="138"/>
    <x v="1"/>
    <x v="145"/>
    <x v="205"/>
    <x v="105"/>
    <x v="129"/>
    <x v="53"/>
    <x v="154"/>
    <x v="162"/>
    <x v="176"/>
    <x v="150"/>
    <x v="354"/>
    <n v="27"/>
    <n v="28"/>
    <n v="21"/>
    <n v="21"/>
  </r>
  <r>
    <n v="8"/>
    <s v="Gilchrist"/>
    <x v="1"/>
    <x v="18"/>
    <x v="139"/>
    <x v="135"/>
    <x v="121"/>
    <x v="74"/>
    <x v="211"/>
    <x v="27"/>
    <x v="211"/>
    <x v="533"/>
    <x v="173"/>
    <x v="551"/>
    <x v="48"/>
    <x v="32"/>
    <x v="43"/>
    <x v="176"/>
    <x v="249"/>
    <x v="252"/>
    <x v="115"/>
    <x v="128"/>
    <x v="105"/>
    <x v="68"/>
    <x v="194"/>
    <x v="409"/>
    <x v="188"/>
    <x v="191"/>
    <n v="34"/>
    <n v="27"/>
    <n v="23"/>
    <n v="23"/>
  </r>
  <r>
    <n v="8"/>
    <s v="Gilchrist"/>
    <x v="1"/>
    <x v="19"/>
    <x v="1"/>
    <x v="135"/>
    <x v="32"/>
    <x v="66"/>
    <x v="121"/>
    <x v="76"/>
    <x v="0"/>
    <x v="47"/>
    <x v="47"/>
    <x v="48"/>
    <x v="69"/>
    <x v="71"/>
    <x v="112"/>
    <x v="160"/>
    <x v="22"/>
    <x v="164"/>
    <x v="120"/>
    <x v="209"/>
    <x v="66"/>
    <x v="75"/>
    <x v="147"/>
    <x v="88"/>
    <x v="28"/>
    <x v="31"/>
    <n v="2"/>
    <n v="3"/>
    <n v="0"/>
    <n v="4"/>
  </r>
  <r>
    <n v="8"/>
    <s v="Gilchrist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0"/>
    <n v="0"/>
    <n v="0"/>
  </r>
  <r>
    <n v="8"/>
    <s v="Gilchrist"/>
    <x v="2"/>
    <x v="21"/>
    <x v="17"/>
    <x v="16"/>
    <x v="17"/>
    <x v="69"/>
    <x v="17"/>
    <x v="85"/>
    <x v="45"/>
    <x v="69"/>
    <x v="69"/>
    <x v="72"/>
    <x v="75"/>
    <x v="108"/>
    <x v="48"/>
    <x v="83"/>
    <x v="73"/>
    <x v="65"/>
    <x v="24"/>
    <x v="45"/>
    <x v="45"/>
    <x v="46"/>
    <x v="24"/>
    <x v="25"/>
    <x v="47"/>
    <x v="70"/>
    <n v="0"/>
    <n v="1"/>
    <n v="0"/>
    <n v="0"/>
  </r>
  <r>
    <n v="8"/>
    <s v="Gilchrist"/>
    <x v="2"/>
    <x v="22"/>
    <x v="17"/>
    <x v="24"/>
    <x v="17"/>
    <x v="17"/>
    <x v="17"/>
    <x v="72"/>
    <x v="81"/>
    <x v="69"/>
    <x v="69"/>
    <x v="72"/>
    <x v="69"/>
    <x v="48"/>
    <x v="86"/>
    <x v="83"/>
    <x v="73"/>
    <x v="65"/>
    <x v="67"/>
    <x v="24"/>
    <x v="45"/>
    <x v="46"/>
    <x v="24"/>
    <x v="25"/>
    <x v="70"/>
    <x v="70"/>
    <n v="0"/>
    <n v="0"/>
    <n v="0"/>
    <n v="1"/>
  </r>
  <r>
    <n v="8"/>
    <s v="Gilchrist"/>
    <x v="2"/>
    <x v="23"/>
    <x v="65"/>
    <x v="24"/>
    <x v="25"/>
    <x v="24"/>
    <x v="126"/>
    <x v="134"/>
    <x v="65"/>
    <x v="69"/>
    <x v="105"/>
    <x v="119"/>
    <x v="66"/>
    <x v="77"/>
    <x v="47"/>
    <x v="48"/>
    <x v="70"/>
    <x v="65"/>
    <x v="63"/>
    <x v="24"/>
    <x v="46"/>
    <x v="124"/>
    <x v="27"/>
    <x v="68"/>
    <x v="25"/>
    <x v="31"/>
    <n v="3"/>
    <n v="4"/>
    <n v="3"/>
    <n v="1"/>
  </r>
  <r>
    <n v="8"/>
    <s v="Gilchrist"/>
    <x v="2"/>
    <x v="24"/>
    <x v="17"/>
    <x v="30"/>
    <x v="44"/>
    <x v="46"/>
    <x v="17"/>
    <x v="85"/>
    <x v="65"/>
    <x v="46"/>
    <x v="25"/>
    <x v="48"/>
    <x v="25"/>
    <x v="108"/>
    <x v="0"/>
    <x v="48"/>
    <x v="25"/>
    <x v="48"/>
    <x v="99"/>
    <x v="66"/>
    <x v="66"/>
    <x v="25"/>
    <x v="47"/>
    <x v="136"/>
    <x v="28"/>
    <x v="27"/>
    <n v="4"/>
    <n v="7"/>
    <n v="7"/>
    <n v="3"/>
  </r>
  <r>
    <n v="8"/>
    <s v="Gilchrist"/>
    <x v="2"/>
    <x v="25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71"/>
    <x v="70"/>
    <x v="70"/>
    <n v="0"/>
    <n v="0"/>
    <n v="0"/>
    <n v="0"/>
  </r>
  <r>
    <n v="8"/>
    <s v="Gilchrist"/>
    <x v="2"/>
    <x v="26"/>
    <x v="197"/>
    <x v="135"/>
    <x v="209"/>
    <x v="88"/>
    <x v="122"/>
    <x v="33"/>
    <x v="46"/>
    <x v="30"/>
    <x v="138"/>
    <x v="65"/>
    <x v="0"/>
    <x v="182"/>
    <x v="0"/>
    <x v="160"/>
    <x v="156"/>
    <x v="79"/>
    <x v="168"/>
    <x v="1"/>
    <x v="117"/>
    <x v="90"/>
    <x v="176"/>
    <x v="119"/>
    <x v="176"/>
    <x v="54"/>
    <n v="20"/>
    <n v="16"/>
    <n v="16"/>
    <n v="15"/>
  </r>
  <r>
    <n v="8"/>
    <s v="Gilchrist"/>
    <x v="2"/>
    <x v="27"/>
    <x v="151"/>
    <x v="205"/>
    <x v="21"/>
    <x v="156"/>
    <x v="104"/>
    <x v="232"/>
    <x v="116"/>
    <x v="229"/>
    <x v="173"/>
    <x v="216"/>
    <x v="124"/>
    <x v="238"/>
    <x v="231"/>
    <x v="122"/>
    <x v="128"/>
    <x v="107"/>
    <x v="259"/>
    <x v="147"/>
    <x v="13"/>
    <x v="89"/>
    <x v="263"/>
    <x v="214"/>
    <x v="14"/>
    <x v="168"/>
    <n v="166"/>
    <n v="76"/>
    <n v="88"/>
    <n v="106"/>
  </r>
  <r>
    <n v="8"/>
    <s v="Gilchrist"/>
    <x v="2"/>
    <x v="28"/>
    <x v="17"/>
    <x v="16"/>
    <x v="17"/>
    <x v="17"/>
    <x v="17"/>
    <x v="72"/>
    <x v="45"/>
    <x v="73"/>
    <x v="48"/>
    <x v="72"/>
    <x v="87"/>
    <x v="108"/>
    <x v="86"/>
    <x v="83"/>
    <x v="73"/>
    <x v="65"/>
    <x v="93"/>
    <x v="115"/>
    <x v="45"/>
    <x v="47"/>
    <x v="27"/>
    <x v="25"/>
    <x v="70"/>
    <x v="70"/>
    <n v="0"/>
    <n v="0"/>
    <n v="0"/>
    <n v="0"/>
  </r>
  <r>
    <n v="8"/>
    <s v="Gilchrist"/>
    <x v="2"/>
    <x v="29"/>
    <x v="67"/>
    <x v="48"/>
    <x v="126"/>
    <x v="74"/>
    <x v="122"/>
    <x v="64"/>
    <x v="149"/>
    <x v="76"/>
    <x v="48"/>
    <x v="0"/>
    <x v="0"/>
    <x v="68"/>
    <x v="28"/>
    <x v="0"/>
    <x v="0"/>
    <x v="79"/>
    <x v="84"/>
    <x v="146"/>
    <x v="249"/>
    <x v="104"/>
    <x v="188"/>
    <x v="75"/>
    <x v="75"/>
    <x v="105"/>
    <n v="23"/>
    <n v="7"/>
    <n v="7"/>
    <n v="10"/>
  </r>
  <r>
    <n v="8"/>
    <s v="Gilchrist"/>
    <x v="3"/>
    <x v="30"/>
    <x v="0"/>
    <x v="206"/>
    <x v="211"/>
    <x v="105"/>
    <x v="0"/>
    <x v="8"/>
    <x v="211"/>
    <x v="139"/>
    <x v="176"/>
    <x v="22"/>
    <x v="206"/>
    <x v="138"/>
    <x v="209"/>
    <x v="49"/>
    <x v="156"/>
    <x v="1"/>
    <x v="225"/>
    <x v="149"/>
    <x v="107"/>
    <x v="110"/>
    <x v="131"/>
    <x v="21"/>
    <x v="148"/>
    <x v="151"/>
    <n v="38"/>
    <n v="22"/>
    <n v="19"/>
    <n v="4"/>
  </r>
  <r>
    <n v="8"/>
    <s v="Gilchrist"/>
    <x v="3"/>
    <x v="31"/>
    <x v="65"/>
    <x v="16"/>
    <x v="32"/>
    <x v="87"/>
    <x v="120"/>
    <x v="85"/>
    <x v="129"/>
    <x v="73"/>
    <x v="114"/>
    <x v="119"/>
    <x v="87"/>
    <x v="56"/>
    <x v="66"/>
    <x v="25"/>
    <x v="73"/>
    <x v="25"/>
    <x v="67"/>
    <x v="24"/>
    <x v="71"/>
    <x v="46"/>
    <x v="46"/>
    <x v="25"/>
    <x v="25"/>
    <x v="70"/>
    <n v="0"/>
    <n v="0"/>
    <n v="0"/>
    <n v="0"/>
  </r>
  <r>
    <n v="8"/>
    <s v="Gilchrist"/>
    <x v="3"/>
    <x v="32"/>
    <x v="25"/>
    <x v="24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8"/>
    <s v="Gilchrist"/>
    <x v="3"/>
    <x v="33"/>
    <x v="17"/>
    <x v="16"/>
    <x v="25"/>
    <x v="69"/>
    <x v="24"/>
    <x v="72"/>
    <x v="45"/>
    <x v="30"/>
    <x v="25"/>
    <x v="119"/>
    <x v="69"/>
    <x v="49"/>
    <x v="67"/>
    <x v="25"/>
    <x v="25"/>
    <x v="65"/>
    <x v="24"/>
    <x v="0"/>
    <x v="181"/>
    <x v="69"/>
    <x v="46"/>
    <x v="68"/>
    <x v="70"/>
    <x v="27"/>
    <n v="6"/>
    <n v="0"/>
    <n v="0"/>
    <n v="0"/>
  </r>
  <r>
    <n v="8"/>
    <s v="Gilchrist"/>
    <x v="3"/>
    <x v="34"/>
    <x v="17"/>
    <x v="16"/>
    <x v="17"/>
    <x v="46"/>
    <x v="17"/>
    <x v="72"/>
    <x v="45"/>
    <x v="73"/>
    <x v="69"/>
    <x v="48"/>
    <x v="75"/>
    <x v="48"/>
    <x v="47"/>
    <x v="83"/>
    <x v="73"/>
    <x v="65"/>
    <x v="67"/>
    <x v="45"/>
    <x v="45"/>
    <x v="46"/>
    <x v="24"/>
    <x v="25"/>
    <x v="70"/>
    <x v="70"/>
    <n v="11"/>
    <n v="5"/>
    <n v="8"/>
    <n v="0"/>
  </r>
  <r>
    <n v="8"/>
    <s v="Gilchrist"/>
    <x v="3"/>
    <x v="35"/>
    <x v="65"/>
    <x v="46"/>
    <x v="32"/>
    <x v="69"/>
    <x v="17"/>
    <x v="72"/>
    <x v="45"/>
    <x v="73"/>
    <x v="69"/>
    <x v="72"/>
    <x v="69"/>
    <x v="71"/>
    <x v="86"/>
    <x v="83"/>
    <x v="73"/>
    <x v="65"/>
    <x v="67"/>
    <x v="45"/>
    <x v="45"/>
    <x v="46"/>
    <x v="24"/>
    <x v="25"/>
    <x v="70"/>
    <x v="70"/>
    <n v="0"/>
    <n v="0"/>
    <n v="0"/>
    <n v="2"/>
  </r>
  <r>
    <n v="8"/>
    <s v="Gilchrist"/>
    <x v="4"/>
    <x v="36"/>
    <x v="514"/>
    <x v="156"/>
    <x v="521"/>
    <x v="70"/>
    <x v="403"/>
    <x v="164"/>
    <x v="535"/>
    <x v="265"/>
    <x v="110"/>
    <x v="492"/>
    <x v="548"/>
    <x v="412"/>
    <x v="551"/>
    <x v="560"/>
    <x v="218"/>
    <x v="184"/>
    <x v="588"/>
    <x v="587"/>
    <x v="588"/>
    <x v="533"/>
    <x v="149"/>
    <x v="623"/>
    <x v="251"/>
    <x v="221"/>
    <n v="303"/>
    <n v="252"/>
    <n v="134"/>
    <n v="168"/>
  </r>
  <r>
    <n v="8"/>
    <s v="Gilchrist"/>
    <x v="4"/>
    <x v="37"/>
    <x v="22"/>
    <x v="136"/>
    <x v="137"/>
    <x v="135"/>
    <x v="148"/>
    <x v="128"/>
    <x v="234"/>
    <x v="209"/>
    <x v="48"/>
    <x v="161"/>
    <x v="266"/>
    <x v="44"/>
    <x v="116"/>
    <x v="127"/>
    <x v="281"/>
    <x v="187"/>
    <x v="21"/>
    <x v="144"/>
    <x v="218"/>
    <x v="166"/>
    <x v="53"/>
    <x v="448"/>
    <x v="175"/>
    <x v="190"/>
    <n v="25"/>
    <n v="20"/>
    <n v="6"/>
    <n v="10"/>
  </r>
  <r>
    <n v="8"/>
    <s v="Gilchrist"/>
    <x v="4"/>
    <x v="38"/>
    <x v="17"/>
    <x v="16"/>
    <x v="17"/>
    <x v="17"/>
    <x v="24"/>
    <x v="24"/>
    <x v="45"/>
    <x v="46"/>
    <x v="47"/>
    <x v="53"/>
    <x v="120"/>
    <x v="108"/>
    <x v="86"/>
    <x v="88"/>
    <x v="119"/>
    <x v="25"/>
    <x v="67"/>
    <x v="24"/>
    <x v="45"/>
    <x v="94"/>
    <x v="89"/>
    <x v="272"/>
    <x v="70"/>
    <x v="70"/>
    <n v="0"/>
    <n v="1"/>
    <n v="0"/>
    <n v="0"/>
  </r>
  <r>
    <n v="8"/>
    <s v="Gilchrist"/>
    <x v="4"/>
    <x v="39"/>
    <x v="17"/>
    <x v="24"/>
    <x v="17"/>
    <x v="46"/>
    <x v="17"/>
    <x v="47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8"/>
    <s v="Gilchrist"/>
    <x v="5"/>
    <x v="40"/>
    <x v="211"/>
    <x v="171"/>
    <x v="101"/>
    <x v="113"/>
    <x v="8"/>
    <x v="241"/>
    <x v="249"/>
    <x v="33"/>
    <x v="245"/>
    <x v="243"/>
    <x v="153"/>
    <x v="258"/>
    <x v="123"/>
    <x v="178"/>
    <x v="181"/>
    <x v="39"/>
    <x v="55"/>
    <x v="171"/>
    <x v="409"/>
    <x v="171"/>
    <x v="517"/>
    <x v="624"/>
    <x v="456"/>
    <x v="133"/>
    <n v="134"/>
    <n v="92"/>
    <n v="86"/>
    <n v="40"/>
  </r>
  <r>
    <n v="8"/>
    <s v="Gilchrist"/>
    <x v="5"/>
    <x v="41"/>
    <x v="105"/>
    <x v="99"/>
    <x v="100"/>
    <x v="107"/>
    <x v="109"/>
    <x v="94"/>
    <x v="0"/>
    <x v="26"/>
    <x v="229"/>
    <x v="89"/>
    <x v="155"/>
    <x v="79"/>
    <x v="174"/>
    <x v="56"/>
    <x v="48"/>
    <x v="75"/>
    <x v="248"/>
    <x v="223"/>
    <x v="337"/>
    <x v="267"/>
    <x v="194"/>
    <x v="540"/>
    <x v="2"/>
    <x v="127"/>
    <n v="94"/>
    <n v="68"/>
    <n v="44"/>
    <n v="21"/>
  </r>
  <r>
    <n v="8"/>
    <s v="Gilchrist"/>
    <x v="5"/>
    <x v="42"/>
    <x v="65"/>
    <x v="16"/>
    <x v="25"/>
    <x v="30"/>
    <x v="24"/>
    <x v="85"/>
    <x v="64"/>
    <x v="73"/>
    <x v="82"/>
    <x v="48"/>
    <x v="75"/>
    <x v="48"/>
    <x v="48"/>
    <x v="25"/>
    <x v="73"/>
    <x v="25"/>
    <x v="0"/>
    <x v="24"/>
    <x v="46"/>
    <x v="46"/>
    <x v="24"/>
    <x v="25"/>
    <x v="70"/>
    <x v="70"/>
    <n v="0"/>
    <n v="0"/>
    <n v="0"/>
    <n v="0"/>
  </r>
  <r>
    <n v="8"/>
    <s v="Gilchrist"/>
    <x v="5"/>
    <x v="43"/>
    <x v="25"/>
    <x v="24"/>
    <x v="85"/>
    <x v="85"/>
    <x v="45"/>
    <x v="85"/>
    <x v="129"/>
    <x v="46"/>
    <x v="114"/>
    <x v="64"/>
    <x v="69"/>
    <x v="25"/>
    <x v="138"/>
    <x v="160"/>
    <x v="119"/>
    <x v="75"/>
    <x v="1"/>
    <x v="219"/>
    <x v="185"/>
    <x v="85"/>
    <x v="166"/>
    <x v="83"/>
    <x v="49"/>
    <x v="176"/>
    <n v="28"/>
    <n v="22"/>
    <n v="21"/>
    <n v="15"/>
  </r>
  <r>
    <n v="8"/>
    <s v="Gilchrist"/>
    <x v="5"/>
    <x v="44"/>
    <x v="17"/>
    <x v="16"/>
    <x v="17"/>
    <x v="17"/>
    <x v="17"/>
    <x v="72"/>
    <x v="45"/>
    <x v="73"/>
    <x v="69"/>
    <x v="72"/>
    <x v="69"/>
    <x v="48"/>
    <x v="86"/>
    <x v="83"/>
    <x v="73"/>
    <x v="65"/>
    <x v="67"/>
    <x v="45"/>
    <x v="45"/>
    <x v="46"/>
    <x v="24"/>
    <x v="25"/>
    <x v="25"/>
    <x v="24"/>
    <n v="0"/>
    <n v="0"/>
    <n v="0"/>
    <n v="0"/>
  </r>
  <r>
    <n v="8"/>
    <s v="Gilchrist"/>
    <x v="6"/>
    <x v="45"/>
    <x v="100"/>
    <x v="206"/>
    <x v="142"/>
    <x v="223"/>
    <x v="175"/>
    <x v="155"/>
    <x v="140"/>
    <x v="170"/>
    <x v="116"/>
    <x v="44"/>
    <x v="21"/>
    <x v="151"/>
    <x v="55"/>
    <x v="151"/>
    <x v="182"/>
    <x v="21"/>
    <x v="258"/>
    <x v="7"/>
    <x v="41"/>
    <x v="258"/>
    <x v="121"/>
    <x v="201"/>
    <x v="259"/>
    <x v="1"/>
    <n v="25"/>
    <n v="25"/>
    <n v="20"/>
    <n v="25"/>
  </r>
  <r>
    <n v="8"/>
    <s v="Gilchrist"/>
    <x v="6"/>
    <x v="46"/>
    <x v="116"/>
    <x v="187"/>
    <x v="255"/>
    <x v="265"/>
    <x v="540"/>
    <x v="330"/>
    <x v="536"/>
    <x v="368"/>
    <x v="330"/>
    <x v="95"/>
    <x v="221"/>
    <x v="568"/>
    <x v="21"/>
    <x v="561"/>
    <x v="228"/>
    <x v="296"/>
    <x v="255"/>
    <x v="187"/>
    <x v="387"/>
    <x v="620"/>
    <x v="238"/>
    <x v="625"/>
    <x v="248"/>
    <x v="129"/>
    <n v="139"/>
    <n v="124"/>
    <n v="142"/>
    <n v="142"/>
  </r>
  <r>
    <n v="8"/>
    <s v="Gilchrist"/>
    <x v="6"/>
    <x v="47"/>
    <x v="117"/>
    <x v="161"/>
    <x v="118"/>
    <x v="223"/>
    <x v="92"/>
    <x v="107"/>
    <x v="162"/>
    <x v="127"/>
    <x v="213"/>
    <x v="145"/>
    <x v="145"/>
    <x v="363"/>
    <x v="481"/>
    <x v="263"/>
    <x v="14"/>
    <x v="124"/>
    <x v="584"/>
    <x v="512"/>
    <x v="282"/>
    <x v="244"/>
    <x v="595"/>
    <x v="626"/>
    <x v="613"/>
    <x v="612"/>
    <n v="328"/>
    <n v="371"/>
    <n v="328"/>
    <n v="339"/>
  </r>
  <r>
    <n v="8"/>
    <s v="Levy"/>
    <x v="0"/>
    <x v="0"/>
    <x v="17"/>
    <x v="16"/>
    <x v="28"/>
    <x v="17"/>
    <x v="17"/>
    <x v="72"/>
    <x v="45"/>
    <x v="73"/>
    <x v="69"/>
    <x v="72"/>
    <x v="69"/>
    <x v="108"/>
    <x v="86"/>
    <x v="83"/>
    <x v="73"/>
    <x v="65"/>
    <x v="67"/>
    <x v="45"/>
    <x v="23"/>
    <x v="46"/>
    <x v="24"/>
    <x v="71"/>
    <x v="70"/>
    <x v="70"/>
    <n v="1"/>
    <n v="0"/>
    <n v="0"/>
    <n v="0"/>
  </r>
  <r>
    <n v="8"/>
    <s v="Levy"/>
    <x v="0"/>
    <x v="1"/>
    <x v="32"/>
    <x v="16"/>
    <x v="28"/>
    <x v="17"/>
    <x v="45"/>
    <x v="48"/>
    <x v="65"/>
    <x v="0"/>
    <x v="87"/>
    <x v="72"/>
    <x v="113"/>
    <x v="68"/>
    <x v="48"/>
    <x v="28"/>
    <x v="70"/>
    <x v="25"/>
    <x v="24"/>
    <x v="209"/>
    <x v="23"/>
    <x v="25"/>
    <x v="47"/>
    <x v="68"/>
    <x v="70"/>
    <x v="70"/>
    <n v="2"/>
    <n v="1"/>
    <n v="1"/>
    <n v="2"/>
  </r>
  <r>
    <n v="8"/>
    <s v="Levy"/>
    <x v="0"/>
    <x v="2"/>
    <x v="34"/>
    <x v="135"/>
    <x v="106"/>
    <x v="151"/>
    <x v="117"/>
    <x v="110"/>
    <x v="72"/>
    <x v="21"/>
    <x v="0"/>
    <x v="53"/>
    <x v="155"/>
    <x v="182"/>
    <x v="149"/>
    <x v="92"/>
    <x v="93"/>
    <x v="109"/>
    <x v="225"/>
    <x v="53"/>
    <x v="139"/>
    <x v="124"/>
    <x v="115"/>
    <x v="150"/>
    <x v="149"/>
    <x v="142"/>
    <n v="6"/>
    <n v="8"/>
    <n v="2"/>
    <n v="7"/>
  </r>
  <r>
    <n v="8"/>
    <s v="Levy"/>
    <x v="0"/>
    <x v="3"/>
    <x v="25"/>
    <x v="30"/>
    <x v="44"/>
    <x v="107"/>
    <x v="126"/>
    <x v="31"/>
    <x v="72"/>
    <x v="46"/>
    <x v="25"/>
    <x v="64"/>
    <x v="25"/>
    <x v="71"/>
    <x v="70"/>
    <x v="132"/>
    <x v="119"/>
    <x v="64"/>
    <x v="225"/>
    <x v="46"/>
    <x v="46"/>
    <x v="25"/>
    <x v="141"/>
    <x v="65"/>
    <x v="96"/>
    <x v="152"/>
    <n v="3"/>
    <n v="9"/>
    <n v="4"/>
    <n v="2"/>
  </r>
  <r>
    <n v="8"/>
    <s v="Levy"/>
    <x v="0"/>
    <x v="4"/>
    <x v="167"/>
    <x v="122"/>
    <x v="243"/>
    <x v="213"/>
    <x v="236"/>
    <x v="327"/>
    <x v="162"/>
    <x v="157"/>
    <x v="43"/>
    <x v="161"/>
    <x v="153"/>
    <x v="300"/>
    <x v="262"/>
    <x v="187"/>
    <x v="246"/>
    <x v="255"/>
    <x v="104"/>
    <x v="41"/>
    <x v="99"/>
    <x v="188"/>
    <x v="249"/>
    <x v="289"/>
    <x v="194"/>
    <x v="178"/>
    <n v="81"/>
    <n v="70"/>
    <n v="56"/>
    <n v="83"/>
  </r>
  <r>
    <n v="8"/>
    <s v="Levy"/>
    <x v="0"/>
    <x v="5"/>
    <x v="197"/>
    <x v="135"/>
    <x v="209"/>
    <x v="207"/>
    <x v="130"/>
    <x v="174"/>
    <x v="21"/>
    <x v="8"/>
    <x v="140"/>
    <x v="128"/>
    <x v="549"/>
    <x v="51"/>
    <x v="339"/>
    <x v="152"/>
    <x v="266"/>
    <x v="229"/>
    <x v="168"/>
    <x v="258"/>
    <x v="130"/>
    <x v="95"/>
    <x v="8"/>
    <x v="151"/>
    <x v="115"/>
    <x v="154"/>
    <n v="56"/>
    <n v="57"/>
    <n v="55"/>
    <n v="59"/>
  </r>
  <r>
    <n v="8"/>
    <s v="Levy"/>
    <x v="0"/>
    <x v="6"/>
    <x v="99"/>
    <x v="231"/>
    <x v="101"/>
    <x v="50"/>
    <x v="336"/>
    <x v="534"/>
    <x v="139"/>
    <x v="142"/>
    <x v="84"/>
    <x v="244"/>
    <x v="180"/>
    <x v="39"/>
    <x v="82"/>
    <x v="161"/>
    <x v="219"/>
    <x v="35"/>
    <x v="264"/>
    <x v="39"/>
    <x v="29"/>
    <x v="609"/>
    <x v="280"/>
    <x v="627"/>
    <x v="614"/>
    <x v="135"/>
    <n v="148"/>
    <n v="146"/>
    <n v="122"/>
    <n v="117"/>
  </r>
  <r>
    <n v="8"/>
    <s v="Levy"/>
    <x v="0"/>
    <x v="7"/>
    <x v="54"/>
    <x v="48"/>
    <x v="72"/>
    <x v="155"/>
    <x v="116"/>
    <x v="144"/>
    <x v="102"/>
    <x v="32"/>
    <x v="71"/>
    <x v="65"/>
    <x v="0"/>
    <x v="229"/>
    <x v="43"/>
    <x v="98"/>
    <x v="239"/>
    <x v="257"/>
    <x v="260"/>
    <x v="41"/>
    <x v="139"/>
    <x v="94"/>
    <x v="185"/>
    <x v="252"/>
    <x v="163"/>
    <x v="75"/>
    <n v="22"/>
    <n v="13"/>
    <n v="11"/>
    <n v="2"/>
  </r>
  <r>
    <n v="8"/>
    <s v="Levy"/>
    <x v="0"/>
    <x v="8"/>
    <x v="197"/>
    <x v="167"/>
    <x v="151"/>
    <x v="21"/>
    <x v="109"/>
    <x v="134"/>
    <x v="64"/>
    <x v="46"/>
    <x v="114"/>
    <x v="65"/>
    <x v="0"/>
    <x v="48"/>
    <x v="70"/>
    <x v="49"/>
    <x v="25"/>
    <x v="0"/>
    <x v="99"/>
    <x v="209"/>
    <x v="66"/>
    <x v="25"/>
    <x v="147"/>
    <x v="68"/>
    <x v="96"/>
    <x v="27"/>
    <n v="9"/>
    <n v="5"/>
    <n v="10"/>
    <n v="7"/>
  </r>
  <r>
    <n v="8"/>
    <s v="Levy"/>
    <x v="0"/>
    <x v="9"/>
    <x v="54"/>
    <x v="336"/>
    <x v="120"/>
    <x v="318"/>
    <x v="123"/>
    <x v="535"/>
    <x v="98"/>
    <x v="29"/>
    <x v="115"/>
    <x v="250"/>
    <x v="550"/>
    <x v="96"/>
    <x v="218"/>
    <x v="68"/>
    <x v="265"/>
    <x v="58"/>
    <x v="432"/>
    <x v="594"/>
    <x v="589"/>
    <x v="229"/>
    <x v="596"/>
    <x v="296"/>
    <x v="285"/>
    <x v="140"/>
    <n v="183"/>
    <n v="175"/>
    <n v="130"/>
    <n v="95"/>
  </r>
  <r>
    <n v="8"/>
    <s v="Levy"/>
    <x v="0"/>
    <x v="10"/>
    <x v="138"/>
    <x v="103"/>
    <x v="235"/>
    <x v="238"/>
    <x v="147"/>
    <x v="8"/>
    <x v="160"/>
    <x v="236"/>
    <x v="97"/>
    <x v="67"/>
    <x v="285"/>
    <x v="363"/>
    <x v="81"/>
    <x v="222"/>
    <x v="245"/>
    <x v="170"/>
    <x v="348"/>
    <x v="169"/>
    <x v="150"/>
    <x v="188"/>
    <x v="121"/>
    <x v="628"/>
    <x v="185"/>
    <x v="272"/>
    <n v="81"/>
    <n v="95"/>
    <n v="108"/>
    <n v="83"/>
  </r>
  <r>
    <n v="8"/>
    <s v="Levy"/>
    <x v="1"/>
    <x v="11"/>
    <x v="241"/>
    <x v="117"/>
    <x v="72"/>
    <x v="135"/>
    <x v="208"/>
    <x v="146"/>
    <x v="140"/>
    <x v="80"/>
    <x v="147"/>
    <x v="49"/>
    <x v="85"/>
    <x v="299"/>
    <x v="110"/>
    <x v="129"/>
    <x v="1"/>
    <x v="76"/>
    <x v="24"/>
    <x v="218"/>
    <x v="182"/>
    <x v="150"/>
    <x v="115"/>
    <x v="64"/>
    <x v="149"/>
    <x v="169"/>
    <n v="17"/>
    <n v="16"/>
    <n v="27"/>
    <n v="5"/>
  </r>
  <r>
    <n v="8"/>
    <s v="Levy"/>
    <x v="1"/>
    <x v="12"/>
    <x v="515"/>
    <x v="156"/>
    <x v="522"/>
    <x v="250"/>
    <x v="478"/>
    <x v="387"/>
    <x v="257"/>
    <x v="537"/>
    <x v="148"/>
    <x v="225"/>
    <x v="157"/>
    <x v="161"/>
    <x v="552"/>
    <x v="371"/>
    <x v="566"/>
    <x v="115"/>
    <x v="89"/>
    <x v="595"/>
    <x v="432"/>
    <x v="165"/>
    <x v="597"/>
    <x v="90"/>
    <x v="361"/>
    <x v="60"/>
    <n v="185"/>
    <n v="161"/>
    <n v="162"/>
    <n v="167"/>
  </r>
  <r>
    <n v="8"/>
    <s v="Levy"/>
    <x v="1"/>
    <x v="13"/>
    <x v="134"/>
    <x v="459"/>
    <x v="180"/>
    <x v="89"/>
    <x v="533"/>
    <x v="258"/>
    <x v="309"/>
    <x v="134"/>
    <x v="253"/>
    <x v="69"/>
    <x v="551"/>
    <x v="282"/>
    <x v="525"/>
    <x v="562"/>
    <x v="374"/>
    <x v="135"/>
    <x v="349"/>
    <x v="210"/>
    <x v="532"/>
    <x v="125"/>
    <x v="38"/>
    <x v="390"/>
    <x v="615"/>
    <x v="384"/>
    <n v="344"/>
    <n v="430"/>
    <n v="194"/>
    <n v="73"/>
  </r>
  <r>
    <n v="8"/>
    <s v="Levy"/>
    <x v="1"/>
    <x v="14"/>
    <x v="70"/>
    <x v="174"/>
    <x v="25"/>
    <x v="17"/>
    <x v="27"/>
    <x v="132"/>
    <x v="21"/>
    <x v="69"/>
    <x v="144"/>
    <x v="124"/>
    <x v="101"/>
    <x v="184"/>
    <x v="78"/>
    <x v="56"/>
    <x v="73"/>
    <x v="25"/>
    <x v="47"/>
    <x v="45"/>
    <x v="23"/>
    <x v="69"/>
    <x v="24"/>
    <x v="71"/>
    <x v="0"/>
    <x v="47"/>
    <n v="4"/>
    <n v="4"/>
    <n v="3"/>
    <n v="1"/>
  </r>
  <r>
    <n v="8"/>
    <s v="Levy"/>
    <x v="1"/>
    <x v="15"/>
    <x v="169"/>
    <x v="100"/>
    <x v="55"/>
    <x v="538"/>
    <x v="220"/>
    <x v="339"/>
    <x v="214"/>
    <x v="63"/>
    <x v="74"/>
    <x v="49"/>
    <x v="144"/>
    <x v="223"/>
    <x v="255"/>
    <x v="68"/>
    <x v="158"/>
    <x v="130"/>
    <x v="260"/>
    <x v="479"/>
    <x v="231"/>
    <x v="621"/>
    <x v="231"/>
    <x v="309"/>
    <x v="432"/>
    <x v="350"/>
    <n v="90"/>
    <n v="57"/>
    <n v="49"/>
    <n v="68"/>
  </r>
  <r>
    <n v="8"/>
    <s v="Levy"/>
    <x v="1"/>
    <x v="16"/>
    <x v="22"/>
    <x v="32"/>
    <x v="211"/>
    <x v="100"/>
    <x v="533"/>
    <x v="231"/>
    <x v="123"/>
    <x v="185"/>
    <x v="77"/>
    <x v="31"/>
    <x v="545"/>
    <x v="137"/>
    <x v="364"/>
    <x v="563"/>
    <x v="532"/>
    <x v="448"/>
    <x v="589"/>
    <x v="596"/>
    <x v="165"/>
    <x v="51"/>
    <x v="161"/>
    <x v="629"/>
    <x v="369"/>
    <x v="195"/>
    <n v="133"/>
    <n v="136"/>
    <n v="155"/>
    <n v="169"/>
  </r>
  <r>
    <n v="8"/>
    <s v="Levy"/>
    <x v="1"/>
    <x v="17"/>
    <x v="17"/>
    <x v="16"/>
    <x v="17"/>
    <x v="17"/>
    <x v="17"/>
    <x v="72"/>
    <x v="64"/>
    <x v="64"/>
    <x v="105"/>
    <x v="98"/>
    <x v="8"/>
    <x v="238"/>
    <x v="49"/>
    <x v="222"/>
    <x v="216"/>
    <x v="259"/>
    <x v="290"/>
    <x v="586"/>
    <x v="580"/>
    <x v="525"/>
    <x v="131"/>
    <x v="220"/>
    <x v="229"/>
    <x v="286"/>
    <n v="65"/>
    <n v="68"/>
    <n v="64"/>
    <n v="69"/>
  </r>
  <r>
    <n v="8"/>
    <s v="Levy"/>
    <x v="1"/>
    <x v="18"/>
    <x v="91"/>
    <x v="143"/>
    <x v="93"/>
    <x v="122"/>
    <x v="348"/>
    <x v="338"/>
    <x v="537"/>
    <x v="538"/>
    <x v="532"/>
    <x v="151"/>
    <x v="429"/>
    <x v="569"/>
    <x v="106"/>
    <x v="564"/>
    <x v="326"/>
    <x v="545"/>
    <x v="590"/>
    <x v="370"/>
    <x v="238"/>
    <x v="96"/>
    <x v="353"/>
    <x v="630"/>
    <x v="135"/>
    <x v="613"/>
    <n v="102"/>
    <n v="82"/>
    <n v="70"/>
    <n v="70"/>
  </r>
  <r>
    <n v="8"/>
    <s v="Levy"/>
    <x v="1"/>
    <x v="19"/>
    <x v="139"/>
    <x v="20"/>
    <x v="101"/>
    <x v="239"/>
    <x v="104"/>
    <x v="21"/>
    <x v="51"/>
    <x v="129"/>
    <x v="1"/>
    <x v="22"/>
    <x v="82"/>
    <x v="150"/>
    <x v="110"/>
    <x v="151"/>
    <x v="38"/>
    <x v="154"/>
    <x v="227"/>
    <x v="220"/>
    <x v="107"/>
    <x v="153"/>
    <x v="49"/>
    <x v="224"/>
    <x v="151"/>
    <x v="79"/>
    <n v="13"/>
    <n v="37"/>
    <n v="20"/>
    <n v="30"/>
  </r>
  <r>
    <n v="8"/>
    <s v="Levy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11"/>
    <n v="2"/>
    <n v="8"/>
    <n v="15"/>
  </r>
  <r>
    <n v="8"/>
    <s v="Levy"/>
    <x v="2"/>
    <x v="21"/>
    <x v="17"/>
    <x v="16"/>
    <x v="28"/>
    <x v="69"/>
    <x v="120"/>
    <x v="72"/>
    <x v="45"/>
    <x v="73"/>
    <x v="69"/>
    <x v="72"/>
    <x v="75"/>
    <x v="108"/>
    <x v="86"/>
    <x v="83"/>
    <x v="70"/>
    <x v="65"/>
    <x v="47"/>
    <x v="46"/>
    <x v="71"/>
    <x v="69"/>
    <x v="46"/>
    <x v="25"/>
    <x v="70"/>
    <x v="70"/>
    <n v="4"/>
    <n v="1"/>
    <n v="0"/>
    <n v="1"/>
  </r>
  <r>
    <n v="8"/>
    <s v="Levy"/>
    <x v="2"/>
    <x v="22"/>
    <x v="17"/>
    <x v="16"/>
    <x v="25"/>
    <x v="69"/>
    <x v="17"/>
    <x v="72"/>
    <x v="45"/>
    <x v="73"/>
    <x v="69"/>
    <x v="72"/>
    <x v="75"/>
    <x v="108"/>
    <x v="86"/>
    <x v="25"/>
    <x v="73"/>
    <x v="65"/>
    <x v="67"/>
    <x v="45"/>
    <x v="45"/>
    <x v="46"/>
    <x v="24"/>
    <x v="25"/>
    <x v="70"/>
    <x v="70"/>
    <n v="0"/>
    <n v="1"/>
    <n v="0"/>
    <n v="0"/>
  </r>
  <r>
    <n v="8"/>
    <s v="Levy"/>
    <x v="2"/>
    <x v="23"/>
    <x v="65"/>
    <x v="46"/>
    <x v="87"/>
    <x v="88"/>
    <x v="120"/>
    <x v="24"/>
    <x v="65"/>
    <x v="0"/>
    <x v="105"/>
    <x v="124"/>
    <x v="136"/>
    <x v="32"/>
    <x v="121"/>
    <x v="138"/>
    <x v="0"/>
    <x v="49"/>
    <x v="93"/>
    <x v="78"/>
    <x v="65"/>
    <x v="22"/>
    <x v="115"/>
    <x v="150"/>
    <x v="191"/>
    <x v="188"/>
    <n v="14"/>
    <n v="12"/>
    <n v="14"/>
    <n v="8"/>
  </r>
  <r>
    <n v="8"/>
    <s v="Levy"/>
    <x v="2"/>
    <x v="24"/>
    <x v="1"/>
    <x v="30"/>
    <x v="126"/>
    <x v="136"/>
    <x v="17"/>
    <x v="72"/>
    <x v="81"/>
    <x v="73"/>
    <x v="47"/>
    <x v="89"/>
    <x v="139"/>
    <x v="182"/>
    <x v="121"/>
    <x v="66"/>
    <x v="184"/>
    <x v="101"/>
    <x v="31"/>
    <x v="90"/>
    <x v="0"/>
    <x v="124"/>
    <x v="93"/>
    <x v="92"/>
    <x v="48"/>
    <x v="31"/>
    <n v="11"/>
    <n v="8"/>
    <n v="6"/>
    <n v="11"/>
  </r>
  <r>
    <n v="8"/>
    <s v="Levy"/>
    <x v="2"/>
    <x v="25"/>
    <x v="17"/>
    <x v="16"/>
    <x v="25"/>
    <x v="30"/>
    <x v="24"/>
    <x v="47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8"/>
    <s v="Levy"/>
    <x v="2"/>
    <x v="26"/>
    <x v="253"/>
    <x v="32"/>
    <x v="72"/>
    <x v="32"/>
    <x v="126"/>
    <x v="85"/>
    <x v="129"/>
    <x v="46"/>
    <x v="114"/>
    <x v="28"/>
    <x v="120"/>
    <x v="68"/>
    <x v="121"/>
    <x v="92"/>
    <x v="88"/>
    <x v="32"/>
    <x v="131"/>
    <x v="47"/>
    <x v="145"/>
    <x v="48"/>
    <x v="264"/>
    <x v="530"/>
    <x v="150"/>
    <x v="8"/>
    <n v="69"/>
    <n v="68"/>
    <n v="44"/>
    <n v="37"/>
  </r>
  <r>
    <n v="8"/>
    <s v="Levy"/>
    <x v="2"/>
    <x v="27"/>
    <x v="78"/>
    <x v="231"/>
    <x v="162"/>
    <x v="191"/>
    <x v="136"/>
    <x v="256"/>
    <x v="123"/>
    <x v="72"/>
    <x v="159"/>
    <x v="394"/>
    <x v="132"/>
    <x v="39"/>
    <x v="116"/>
    <x v="166"/>
    <x v="567"/>
    <x v="162"/>
    <x v="591"/>
    <x v="587"/>
    <x v="588"/>
    <x v="622"/>
    <x v="21"/>
    <x v="385"/>
    <x v="135"/>
    <x v="614"/>
    <n v="517"/>
    <n v="256"/>
    <n v="254"/>
    <n v="344"/>
  </r>
  <r>
    <n v="8"/>
    <s v="Levy"/>
    <x v="2"/>
    <x v="28"/>
    <x v="65"/>
    <x v="16"/>
    <x v="62"/>
    <x v="46"/>
    <x v="24"/>
    <x v="72"/>
    <x v="45"/>
    <x v="73"/>
    <x v="114"/>
    <x v="72"/>
    <x v="69"/>
    <x v="48"/>
    <x v="47"/>
    <x v="0"/>
    <x v="73"/>
    <x v="65"/>
    <x v="120"/>
    <x v="24"/>
    <x v="45"/>
    <x v="46"/>
    <x v="27"/>
    <x v="25"/>
    <x v="70"/>
    <x v="70"/>
    <n v="5"/>
    <n v="0"/>
    <n v="1"/>
    <n v="0"/>
  </r>
  <r>
    <n v="8"/>
    <s v="Levy"/>
    <x v="2"/>
    <x v="29"/>
    <x v="0"/>
    <x v="37"/>
    <x v="180"/>
    <x v="337"/>
    <x v="213"/>
    <x v="123"/>
    <x v="119"/>
    <x v="120"/>
    <x v="163"/>
    <x v="552"/>
    <x v="67"/>
    <x v="58"/>
    <x v="553"/>
    <x v="69"/>
    <x v="214"/>
    <x v="256"/>
    <x v="137"/>
    <x v="36"/>
    <x v="188"/>
    <x v="223"/>
    <x v="54"/>
    <x v="104"/>
    <x v="38"/>
    <x v="591"/>
    <n v="58"/>
    <n v="51"/>
    <n v="30"/>
    <n v="32"/>
  </r>
  <r>
    <n v="8"/>
    <s v="Levy"/>
    <x v="3"/>
    <x v="30"/>
    <x v="118"/>
    <x v="91"/>
    <x v="153"/>
    <x v="218"/>
    <x v="221"/>
    <x v="196"/>
    <x v="226"/>
    <x v="177"/>
    <x v="174"/>
    <x v="552"/>
    <x v="306"/>
    <x v="137"/>
    <x v="7"/>
    <x v="218"/>
    <x v="94"/>
    <x v="120"/>
    <x v="592"/>
    <x v="105"/>
    <x v="264"/>
    <x v="623"/>
    <x v="598"/>
    <x v="536"/>
    <x v="365"/>
    <x v="161"/>
    <n v="132"/>
    <n v="149"/>
    <n v="117"/>
    <n v="95"/>
  </r>
  <r>
    <n v="8"/>
    <s v="Levy"/>
    <x v="3"/>
    <x v="31"/>
    <x v="70"/>
    <x v="30"/>
    <x v="85"/>
    <x v="86"/>
    <x v="112"/>
    <x v="246"/>
    <x v="115"/>
    <x v="119"/>
    <x v="87"/>
    <x v="124"/>
    <x v="78"/>
    <x v="28"/>
    <x v="121"/>
    <x v="138"/>
    <x v="0"/>
    <x v="205"/>
    <x v="31"/>
    <x v="86"/>
    <x v="181"/>
    <x v="25"/>
    <x v="47"/>
    <x v="107"/>
    <x v="192"/>
    <x v="190"/>
    <n v="26"/>
    <n v="24"/>
    <n v="5"/>
    <n v="7"/>
  </r>
  <r>
    <n v="8"/>
    <s v="Levy"/>
    <x v="3"/>
    <x v="32"/>
    <x v="17"/>
    <x v="16"/>
    <x v="17"/>
    <x v="17"/>
    <x v="17"/>
    <x v="72"/>
    <x v="45"/>
    <x v="73"/>
    <x v="69"/>
    <x v="72"/>
    <x v="69"/>
    <x v="71"/>
    <x v="86"/>
    <x v="25"/>
    <x v="70"/>
    <x v="25"/>
    <x v="67"/>
    <x v="45"/>
    <x v="45"/>
    <x v="25"/>
    <x v="24"/>
    <x v="25"/>
    <x v="70"/>
    <x v="70"/>
    <n v="1"/>
    <n v="0"/>
    <n v="0"/>
    <n v="0"/>
  </r>
  <r>
    <n v="8"/>
    <s v="Levy"/>
    <x v="3"/>
    <x v="33"/>
    <x v="22"/>
    <x v="21"/>
    <x v="235"/>
    <x v="155"/>
    <x v="99"/>
    <x v="94"/>
    <x v="142"/>
    <x v="30"/>
    <x v="49"/>
    <x v="109"/>
    <x v="136"/>
    <x v="151"/>
    <x v="121"/>
    <x v="49"/>
    <x v="178"/>
    <x v="180"/>
    <x v="52"/>
    <x v="78"/>
    <x v="1"/>
    <x v="65"/>
    <x v="115"/>
    <x v="158"/>
    <x v="123"/>
    <x v="193"/>
    <n v="6"/>
    <n v="10"/>
    <n v="10"/>
    <n v="10"/>
  </r>
  <r>
    <n v="8"/>
    <s v="Levy"/>
    <x v="3"/>
    <x v="34"/>
    <x v="32"/>
    <x v="99"/>
    <x v="28"/>
    <x v="30"/>
    <x v="120"/>
    <x v="24"/>
    <x v="115"/>
    <x v="69"/>
    <x v="151"/>
    <x v="89"/>
    <x v="135"/>
    <x v="56"/>
    <x v="112"/>
    <x v="28"/>
    <x v="178"/>
    <x v="76"/>
    <x v="225"/>
    <x v="218"/>
    <x v="0"/>
    <x v="129"/>
    <x v="141"/>
    <x v="253"/>
    <x v="130"/>
    <x v="65"/>
    <n v="5"/>
    <n v="7"/>
    <n v="11"/>
    <n v="6"/>
  </r>
  <r>
    <n v="8"/>
    <s v="Levy"/>
    <x v="3"/>
    <x v="35"/>
    <x v="17"/>
    <x v="30"/>
    <x v="209"/>
    <x v="46"/>
    <x v="17"/>
    <x v="85"/>
    <x v="81"/>
    <x v="69"/>
    <x v="82"/>
    <x v="65"/>
    <x v="113"/>
    <x v="123"/>
    <x v="86"/>
    <x v="28"/>
    <x v="67"/>
    <x v="64"/>
    <x v="67"/>
    <x v="115"/>
    <x v="45"/>
    <x v="69"/>
    <x v="24"/>
    <x v="25"/>
    <x v="70"/>
    <x v="70"/>
    <n v="1"/>
    <n v="0"/>
    <n v="2"/>
    <n v="2"/>
  </r>
  <r>
    <n v="8"/>
    <s v="Levy"/>
    <x v="4"/>
    <x v="36"/>
    <x v="13"/>
    <x v="516"/>
    <x v="523"/>
    <x v="539"/>
    <x v="355"/>
    <x v="295"/>
    <x v="538"/>
    <x v="169"/>
    <x v="533"/>
    <x v="553"/>
    <x v="552"/>
    <x v="570"/>
    <x v="554"/>
    <x v="565"/>
    <x v="568"/>
    <x v="571"/>
    <x v="593"/>
    <x v="597"/>
    <x v="590"/>
    <x v="624"/>
    <x v="599"/>
    <x v="631"/>
    <x v="616"/>
    <x v="615"/>
    <n v="903"/>
    <n v="825"/>
    <n v="690"/>
    <n v="771"/>
  </r>
  <r>
    <n v="8"/>
    <s v="Levy"/>
    <x v="4"/>
    <x v="37"/>
    <x v="264"/>
    <x v="480"/>
    <x v="524"/>
    <x v="261"/>
    <x v="330"/>
    <x v="534"/>
    <x v="217"/>
    <x v="212"/>
    <x v="218"/>
    <x v="134"/>
    <x v="200"/>
    <x v="497"/>
    <x v="72"/>
    <x v="566"/>
    <x v="569"/>
    <x v="572"/>
    <x v="594"/>
    <x v="512"/>
    <x v="105"/>
    <x v="292"/>
    <x v="110"/>
    <x v="619"/>
    <x v="81"/>
    <x v="250"/>
    <n v="118"/>
    <n v="64"/>
    <n v="24"/>
    <n v="7"/>
  </r>
  <r>
    <n v="8"/>
    <s v="Levy"/>
    <x v="4"/>
    <x v="38"/>
    <x v="17"/>
    <x v="16"/>
    <x v="17"/>
    <x v="17"/>
    <x v="24"/>
    <x v="72"/>
    <x v="81"/>
    <x v="69"/>
    <x v="114"/>
    <x v="72"/>
    <x v="69"/>
    <x v="48"/>
    <x v="48"/>
    <x v="28"/>
    <x v="0"/>
    <x v="49"/>
    <x v="350"/>
    <x v="153"/>
    <x v="71"/>
    <x v="150"/>
    <x v="600"/>
    <x v="632"/>
    <x v="24"/>
    <x v="23"/>
    <n v="88"/>
    <n v="79"/>
    <n v="0"/>
    <n v="0"/>
  </r>
  <r>
    <n v="8"/>
    <s v="Levy"/>
    <x v="4"/>
    <x v="39"/>
    <x v="65"/>
    <x v="16"/>
    <x v="17"/>
    <x v="17"/>
    <x v="24"/>
    <x v="24"/>
    <x v="64"/>
    <x v="73"/>
    <x v="82"/>
    <x v="65"/>
    <x v="113"/>
    <x v="71"/>
    <x v="128"/>
    <x v="0"/>
    <x v="67"/>
    <x v="65"/>
    <x v="63"/>
    <x v="45"/>
    <x v="71"/>
    <x v="151"/>
    <x v="31"/>
    <x v="103"/>
    <x v="25"/>
    <x v="24"/>
    <n v="3"/>
    <n v="0"/>
    <n v="3"/>
    <n v="0"/>
  </r>
  <r>
    <n v="8"/>
    <s v="Levy"/>
    <x v="5"/>
    <x v="40"/>
    <x v="516"/>
    <x v="517"/>
    <x v="351"/>
    <x v="81"/>
    <x v="541"/>
    <x v="536"/>
    <x v="539"/>
    <x v="539"/>
    <x v="534"/>
    <x v="554"/>
    <x v="553"/>
    <x v="571"/>
    <x v="352"/>
    <x v="97"/>
    <x v="17"/>
    <x v="573"/>
    <x v="92"/>
    <x v="598"/>
    <x v="591"/>
    <x v="73"/>
    <x v="490"/>
    <x v="154"/>
    <x v="617"/>
    <x v="616"/>
    <n v="357"/>
    <n v="232"/>
    <n v="191"/>
    <n v="185"/>
  </r>
  <r>
    <n v="8"/>
    <s v="Levy"/>
    <x v="5"/>
    <x v="41"/>
    <x v="21"/>
    <x v="353"/>
    <x v="52"/>
    <x v="91"/>
    <x v="175"/>
    <x v="105"/>
    <x v="235"/>
    <x v="271"/>
    <x v="88"/>
    <x v="353"/>
    <x v="266"/>
    <x v="118"/>
    <x v="167"/>
    <x v="22"/>
    <x v="44"/>
    <x v="228"/>
    <x v="173"/>
    <x v="599"/>
    <x v="355"/>
    <x v="241"/>
    <x v="211"/>
    <x v="226"/>
    <x v="618"/>
    <x v="33"/>
    <n v="177"/>
    <n v="196"/>
    <n v="120"/>
    <n v="87"/>
  </r>
  <r>
    <n v="8"/>
    <s v="Levy"/>
    <x v="5"/>
    <x v="42"/>
    <x v="75"/>
    <x v="138"/>
    <x v="0"/>
    <x v="87"/>
    <x v="117"/>
    <x v="1"/>
    <x v="141"/>
    <x v="154"/>
    <x v="22"/>
    <x v="32"/>
    <x v="139"/>
    <x v="162"/>
    <x v="55"/>
    <x v="147"/>
    <x v="266"/>
    <x v="145"/>
    <x v="151"/>
    <x v="200"/>
    <x v="102"/>
    <x v="94"/>
    <x v="171"/>
    <x v="64"/>
    <x v="166"/>
    <x v="0"/>
    <n v="10"/>
    <n v="6"/>
    <n v="8"/>
    <n v="6"/>
  </r>
  <r>
    <n v="8"/>
    <s v="Levy"/>
    <x v="5"/>
    <x v="43"/>
    <x v="136"/>
    <x v="136"/>
    <x v="8"/>
    <x v="77"/>
    <x v="148"/>
    <x v="241"/>
    <x v="167"/>
    <x v="135"/>
    <x v="126"/>
    <x v="144"/>
    <x v="144"/>
    <x v="150"/>
    <x v="110"/>
    <x v="276"/>
    <x v="35"/>
    <x v="58"/>
    <x v="70"/>
    <x v="600"/>
    <x v="355"/>
    <x v="2"/>
    <x v="11"/>
    <x v="436"/>
    <x v="43"/>
    <x v="127"/>
    <n v="82"/>
    <n v="75"/>
    <n v="74"/>
    <n v="97"/>
  </r>
  <r>
    <n v="8"/>
    <s v="Levy"/>
    <x v="5"/>
    <x v="44"/>
    <x v="65"/>
    <x v="30"/>
    <x v="25"/>
    <x v="30"/>
    <x v="24"/>
    <x v="72"/>
    <x v="45"/>
    <x v="73"/>
    <x v="47"/>
    <x v="64"/>
    <x v="0"/>
    <x v="67"/>
    <x v="134"/>
    <x v="88"/>
    <x v="25"/>
    <x v="65"/>
    <x v="67"/>
    <x v="45"/>
    <x v="45"/>
    <x v="69"/>
    <x v="24"/>
    <x v="25"/>
    <x v="25"/>
    <x v="70"/>
    <n v="0"/>
    <n v="1"/>
    <n v="1"/>
    <n v="0"/>
  </r>
  <r>
    <n v="8"/>
    <s v="Levy"/>
    <x v="6"/>
    <x v="45"/>
    <x v="443"/>
    <x v="518"/>
    <x v="525"/>
    <x v="533"/>
    <x v="483"/>
    <x v="96"/>
    <x v="87"/>
    <x v="160"/>
    <x v="535"/>
    <x v="86"/>
    <x v="230"/>
    <x v="260"/>
    <x v="22"/>
    <x v="495"/>
    <x v="124"/>
    <x v="504"/>
    <x v="429"/>
    <x v="233"/>
    <x v="91"/>
    <x v="175"/>
    <x v="286"/>
    <x v="111"/>
    <x v="100"/>
    <x v="67"/>
    <n v="69"/>
    <n v="72"/>
    <n v="85"/>
    <n v="62"/>
  </r>
  <r>
    <n v="8"/>
    <s v="Levy"/>
    <x v="6"/>
    <x v="46"/>
    <x v="115"/>
    <x v="519"/>
    <x v="19"/>
    <x v="540"/>
    <x v="542"/>
    <x v="537"/>
    <x v="540"/>
    <x v="540"/>
    <x v="536"/>
    <x v="555"/>
    <x v="384"/>
    <x v="267"/>
    <x v="555"/>
    <x v="567"/>
    <x v="431"/>
    <x v="194"/>
    <x v="595"/>
    <x v="601"/>
    <x v="592"/>
    <x v="625"/>
    <x v="601"/>
    <x v="633"/>
    <x v="619"/>
    <x v="617"/>
    <n v="509"/>
    <n v="516"/>
    <n v="505"/>
    <n v="482"/>
  </r>
  <r>
    <n v="8"/>
    <s v="Levy"/>
    <x v="6"/>
    <x v="47"/>
    <x v="517"/>
    <x v="520"/>
    <x v="526"/>
    <x v="541"/>
    <x v="237"/>
    <x v="53"/>
    <x v="541"/>
    <x v="541"/>
    <x v="537"/>
    <x v="556"/>
    <x v="3"/>
    <x v="374"/>
    <x v="556"/>
    <x v="568"/>
    <x v="544"/>
    <x v="418"/>
    <x v="596"/>
    <x v="602"/>
    <x v="593"/>
    <x v="626"/>
    <x v="602"/>
    <x v="634"/>
    <x v="620"/>
    <x v="618"/>
    <n v="4022"/>
    <n v="3081"/>
    <n v="743"/>
    <n v="961"/>
  </r>
  <r>
    <n v="8"/>
    <s v="Union"/>
    <x v="0"/>
    <x v="0"/>
    <x v="65"/>
    <x v="16"/>
    <x v="28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8"/>
    <s v="Union"/>
    <x v="0"/>
    <x v="1"/>
    <x v="25"/>
    <x v="16"/>
    <x v="28"/>
    <x v="17"/>
    <x v="24"/>
    <x v="72"/>
    <x v="81"/>
    <x v="0"/>
    <x v="69"/>
    <x v="119"/>
    <x v="69"/>
    <x v="48"/>
    <x v="48"/>
    <x v="83"/>
    <x v="25"/>
    <x v="65"/>
    <x v="24"/>
    <x v="45"/>
    <x v="45"/>
    <x v="69"/>
    <x v="27"/>
    <x v="25"/>
    <x v="47"/>
    <x v="70"/>
    <n v="0"/>
    <n v="0"/>
    <n v="0"/>
    <n v="0"/>
  </r>
  <r>
    <n v="8"/>
    <s v="Union"/>
    <x v="0"/>
    <x v="2"/>
    <x v="65"/>
    <x v="46"/>
    <x v="209"/>
    <x v="30"/>
    <x v="24"/>
    <x v="134"/>
    <x v="45"/>
    <x v="46"/>
    <x v="47"/>
    <x v="119"/>
    <x v="113"/>
    <x v="71"/>
    <x v="121"/>
    <x v="0"/>
    <x v="145"/>
    <x v="73"/>
    <x v="120"/>
    <x v="145"/>
    <x v="23"/>
    <x v="129"/>
    <x v="156"/>
    <x v="0"/>
    <x v="25"/>
    <x v="27"/>
    <n v="1"/>
    <n v="2"/>
    <n v="2"/>
    <n v="7"/>
  </r>
  <r>
    <n v="8"/>
    <s v="Union"/>
    <x v="0"/>
    <x v="3"/>
    <x v="17"/>
    <x v="24"/>
    <x v="100"/>
    <x v="17"/>
    <x v="17"/>
    <x v="72"/>
    <x v="45"/>
    <x v="69"/>
    <x v="87"/>
    <x v="48"/>
    <x v="113"/>
    <x v="48"/>
    <x v="0"/>
    <x v="48"/>
    <x v="70"/>
    <x v="0"/>
    <x v="0"/>
    <x v="66"/>
    <x v="23"/>
    <x v="46"/>
    <x v="31"/>
    <x v="28"/>
    <x v="96"/>
    <x v="47"/>
    <n v="2"/>
    <n v="0"/>
    <n v="5"/>
    <n v="7"/>
  </r>
  <r>
    <n v="8"/>
    <s v="Union"/>
    <x v="0"/>
    <x v="4"/>
    <x v="139"/>
    <x v="255"/>
    <x v="72"/>
    <x v="142"/>
    <x v="27"/>
    <x v="67"/>
    <x v="0"/>
    <x v="126"/>
    <x v="144"/>
    <x v="124"/>
    <x v="155"/>
    <x v="204"/>
    <x v="77"/>
    <x v="179"/>
    <x v="153"/>
    <x v="131"/>
    <x v="144"/>
    <x v="169"/>
    <x v="233"/>
    <x v="34"/>
    <x v="48"/>
    <x v="87"/>
    <x v="158"/>
    <x v="54"/>
    <n v="25"/>
    <n v="29"/>
    <n v="34"/>
    <n v="15"/>
  </r>
  <r>
    <n v="8"/>
    <s v="Union"/>
    <x v="0"/>
    <x v="5"/>
    <x v="138"/>
    <x v="42"/>
    <x v="1"/>
    <x v="66"/>
    <x v="131"/>
    <x v="100"/>
    <x v="73"/>
    <x v="87"/>
    <x v="21"/>
    <x v="32"/>
    <x v="25"/>
    <x v="150"/>
    <x v="50"/>
    <x v="230"/>
    <x v="103"/>
    <x v="1"/>
    <x v="31"/>
    <x v="48"/>
    <x v="26"/>
    <x v="95"/>
    <x v="160"/>
    <x v="163"/>
    <x v="78"/>
    <x v="78"/>
    <n v="14"/>
    <n v="31"/>
    <n v="15"/>
    <n v="19"/>
  </r>
  <r>
    <n v="8"/>
    <s v="Union"/>
    <x v="0"/>
    <x v="6"/>
    <x v="0"/>
    <x v="135"/>
    <x v="235"/>
    <x v="118"/>
    <x v="0"/>
    <x v="148"/>
    <x v="0"/>
    <x v="123"/>
    <x v="243"/>
    <x v="1"/>
    <x v="124"/>
    <x v="134"/>
    <x v="164"/>
    <x v="176"/>
    <x v="245"/>
    <x v="182"/>
    <x v="72"/>
    <x v="107"/>
    <x v="47"/>
    <x v="97"/>
    <x v="153"/>
    <x v="110"/>
    <x v="21"/>
    <x v="48"/>
    <n v="28"/>
    <n v="39"/>
    <n v="65"/>
    <n v="39"/>
  </r>
  <r>
    <n v="8"/>
    <s v="Union"/>
    <x v="0"/>
    <x v="7"/>
    <x v="241"/>
    <x v="99"/>
    <x v="100"/>
    <x v="69"/>
    <x v="24"/>
    <x v="47"/>
    <x v="81"/>
    <x v="30"/>
    <x v="114"/>
    <x v="0"/>
    <x v="113"/>
    <x v="48"/>
    <x v="0"/>
    <x v="0"/>
    <x v="291"/>
    <x v="32"/>
    <x v="52"/>
    <x v="209"/>
    <x v="159"/>
    <x v="78"/>
    <x v="88"/>
    <x v="64"/>
    <x v="97"/>
    <x v="152"/>
    <n v="7"/>
    <n v="5"/>
    <n v="2"/>
    <n v="1"/>
  </r>
  <r>
    <n v="8"/>
    <s v="Union"/>
    <x v="0"/>
    <x v="8"/>
    <x v="75"/>
    <x v="30"/>
    <x v="209"/>
    <x v="86"/>
    <x v="126"/>
    <x v="72"/>
    <x v="45"/>
    <x v="69"/>
    <x v="69"/>
    <x v="72"/>
    <x v="75"/>
    <x v="71"/>
    <x v="0"/>
    <x v="132"/>
    <x v="119"/>
    <x v="186"/>
    <x v="52"/>
    <x v="68"/>
    <x v="23"/>
    <x v="151"/>
    <x v="156"/>
    <x v="65"/>
    <x v="31"/>
    <x v="142"/>
    <n v="2"/>
    <n v="1"/>
    <n v="9"/>
    <n v="0"/>
  </r>
  <r>
    <n v="8"/>
    <s v="Union"/>
    <x v="0"/>
    <x v="9"/>
    <x v="75"/>
    <x v="21"/>
    <x v="65"/>
    <x v="8"/>
    <x v="45"/>
    <x v="85"/>
    <x v="81"/>
    <x v="0"/>
    <x v="49"/>
    <x v="173"/>
    <x v="91"/>
    <x v="32"/>
    <x v="174"/>
    <x v="153"/>
    <x v="1"/>
    <x v="148"/>
    <x v="49"/>
    <x v="75"/>
    <x v="100"/>
    <x v="154"/>
    <x v="186"/>
    <x v="158"/>
    <x v="166"/>
    <x v="138"/>
    <n v="22"/>
    <n v="18"/>
    <n v="24"/>
    <n v="18"/>
  </r>
  <r>
    <n v="8"/>
    <s v="Union"/>
    <x v="0"/>
    <x v="10"/>
    <x v="197"/>
    <x v="138"/>
    <x v="209"/>
    <x v="86"/>
    <x v="31"/>
    <x v="76"/>
    <x v="129"/>
    <x v="32"/>
    <x v="33"/>
    <x v="173"/>
    <x v="139"/>
    <x v="204"/>
    <x v="147"/>
    <x v="129"/>
    <x v="143"/>
    <x v="38"/>
    <x v="187"/>
    <x v="1"/>
    <x v="26"/>
    <x v="160"/>
    <x v="234"/>
    <x v="75"/>
    <x v="225"/>
    <x v="169"/>
    <n v="30"/>
    <n v="20"/>
    <n v="31"/>
    <n v="26"/>
  </r>
  <r>
    <n v="8"/>
    <s v="Union"/>
    <x v="1"/>
    <x v="11"/>
    <x v="49"/>
    <x v="123"/>
    <x v="86"/>
    <x v="121"/>
    <x v="119"/>
    <x v="24"/>
    <x v="73"/>
    <x v="123"/>
    <x v="151"/>
    <x v="211"/>
    <x v="186"/>
    <x v="229"/>
    <x v="1"/>
    <x v="230"/>
    <x v="0"/>
    <x v="32"/>
    <x v="1"/>
    <x v="181"/>
    <x v="179"/>
    <x v="65"/>
    <x v="100"/>
    <x v="92"/>
    <x v="92"/>
    <x v="93"/>
    <n v="8"/>
    <n v="12"/>
    <n v="8"/>
    <n v="13"/>
  </r>
  <r>
    <n v="8"/>
    <s v="Union"/>
    <x v="1"/>
    <x v="12"/>
    <x v="151"/>
    <x v="154"/>
    <x v="144"/>
    <x v="239"/>
    <x v="8"/>
    <x v="72"/>
    <x v="102"/>
    <x v="203"/>
    <x v="178"/>
    <x v="61"/>
    <x v="152"/>
    <x v="129"/>
    <x v="142"/>
    <x v="251"/>
    <x v="158"/>
    <x v="252"/>
    <x v="264"/>
    <x v="252"/>
    <x v="91"/>
    <x v="207"/>
    <x v="154"/>
    <x v="259"/>
    <x v="304"/>
    <x v="263"/>
    <n v="72"/>
    <n v="66"/>
    <n v="65"/>
    <n v="43"/>
  </r>
  <r>
    <n v="8"/>
    <s v="Union"/>
    <x v="1"/>
    <x v="13"/>
    <x v="0"/>
    <x v="114"/>
    <x v="106"/>
    <x v="86"/>
    <x v="46"/>
    <x v="64"/>
    <x v="45"/>
    <x v="20"/>
    <x v="28"/>
    <x v="109"/>
    <x v="186"/>
    <x v="28"/>
    <x v="152"/>
    <x v="333"/>
    <x v="261"/>
    <x v="256"/>
    <x v="597"/>
    <x v="132"/>
    <x v="147"/>
    <x v="97"/>
    <x v="188"/>
    <x v="169"/>
    <x v="140"/>
    <x v="138"/>
    <n v="58"/>
    <n v="73"/>
    <n v="26"/>
    <n v="8"/>
  </r>
  <r>
    <n v="8"/>
    <s v="Union"/>
    <x v="1"/>
    <x v="14"/>
    <x v="32"/>
    <x v="24"/>
    <x v="25"/>
    <x v="86"/>
    <x v="24"/>
    <x v="47"/>
    <x v="45"/>
    <x v="69"/>
    <x v="69"/>
    <x v="64"/>
    <x v="32"/>
    <x v="49"/>
    <x v="121"/>
    <x v="25"/>
    <x v="92"/>
    <x v="49"/>
    <x v="24"/>
    <x v="45"/>
    <x v="30"/>
    <x v="25"/>
    <x v="47"/>
    <x v="71"/>
    <x v="96"/>
    <x v="88"/>
    <n v="3"/>
    <n v="3"/>
    <n v="3"/>
    <n v="1"/>
  </r>
  <r>
    <n v="8"/>
    <s v="Union"/>
    <x v="1"/>
    <x v="15"/>
    <x v="65"/>
    <x v="121"/>
    <x v="85"/>
    <x v="24"/>
    <x v="31"/>
    <x v="72"/>
    <x v="81"/>
    <x v="154"/>
    <x v="206"/>
    <x v="214"/>
    <x v="164"/>
    <x v="156"/>
    <x v="164"/>
    <x v="21"/>
    <x v="1"/>
    <x v="180"/>
    <x v="162"/>
    <x v="53"/>
    <x v="82"/>
    <x v="283"/>
    <x v="48"/>
    <x v="75"/>
    <x v="49"/>
    <x v="157"/>
    <n v="43"/>
    <n v="36"/>
    <n v="30"/>
    <n v="19"/>
  </r>
  <r>
    <n v="8"/>
    <s v="Union"/>
    <x v="1"/>
    <x v="16"/>
    <x v="49"/>
    <x v="42"/>
    <x v="1"/>
    <x v="142"/>
    <x v="0"/>
    <x v="0"/>
    <x v="21"/>
    <x v="235"/>
    <x v="126"/>
    <x v="133"/>
    <x v="154"/>
    <x v="250"/>
    <x v="243"/>
    <x v="133"/>
    <x v="35"/>
    <x v="72"/>
    <x v="149"/>
    <x v="252"/>
    <x v="227"/>
    <x v="357"/>
    <x v="113"/>
    <x v="52"/>
    <x v="182"/>
    <x v="289"/>
    <n v="85"/>
    <n v="49"/>
    <n v="57"/>
    <n v="41"/>
  </r>
  <r>
    <n v="8"/>
    <s v="Union"/>
    <x v="1"/>
    <x v="17"/>
    <x v="17"/>
    <x v="16"/>
    <x v="17"/>
    <x v="17"/>
    <x v="17"/>
    <x v="72"/>
    <x v="45"/>
    <x v="73"/>
    <x v="47"/>
    <x v="28"/>
    <x v="32"/>
    <x v="147"/>
    <x v="174"/>
    <x v="138"/>
    <x v="164"/>
    <x v="103"/>
    <x v="105"/>
    <x v="134"/>
    <x v="148"/>
    <x v="107"/>
    <x v="1"/>
    <x v="256"/>
    <x v="7"/>
    <x v="151"/>
    <n v="24"/>
    <n v="17"/>
    <n v="39"/>
    <n v="31"/>
  </r>
  <r>
    <n v="8"/>
    <s v="Union"/>
    <x v="1"/>
    <x v="18"/>
    <x v="1"/>
    <x v="117"/>
    <x v="73"/>
    <x v="118"/>
    <x v="255"/>
    <x v="24"/>
    <x v="45"/>
    <x v="32"/>
    <x v="116"/>
    <x v="214"/>
    <x v="268"/>
    <x v="155"/>
    <x v="82"/>
    <x v="171"/>
    <x v="78"/>
    <x v="131"/>
    <x v="41"/>
    <x v="260"/>
    <x v="68"/>
    <x v="160"/>
    <x v="46"/>
    <x v="68"/>
    <x v="96"/>
    <x v="24"/>
    <n v="43"/>
    <n v="49"/>
    <n v="49"/>
    <n v="35"/>
  </r>
  <r>
    <n v="8"/>
    <s v="Union"/>
    <x v="1"/>
    <x v="19"/>
    <x v="65"/>
    <x v="24"/>
    <x v="85"/>
    <x v="86"/>
    <x v="45"/>
    <x v="72"/>
    <x v="81"/>
    <x v="53"/>
    <x v="47"/>
    <x v="28"/>
    <x v="109"/>
    <x v="67"/>
    <x v="175"/>
    <x v="138"/>
    <x v="178"/>
    <x v="186"/>
    <x v="163"/>
    <x v="0"/>
    <x v="30"/>
    <x v="46"/>
    <x v="24"/>
    <x v="25"/>
    <x v="70"/>
    <x v="70"/>
    <n v="1"/>
    <n v="2"/>
    <n v="1"/>
    <n v="5"/>
  </r>
  <r>
    <n v="8"/>
    <s v="Union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0"/>
    <n v="0"/>
    <n v="0"/>
  </r>
  <r>
    <n v="8"/>
    <s v="Union"/>
    <x v="2"/>
    <x v="21"/>
    <x v="17"/>
    <x v="16"/>
    <x v="17"/>
    <x v="17"/>
    <x v="24"/>
    <x v="72"/>
    <x v="45"/>
    <x v="73"/>
    <x v="69"/>
    <x v="72"/>
    <x v="69"/>
    <x v="49"/>
    <x v="70"/>
    <x v="83"/>
    <x v="119"/>
    <x v="25"/>
    <x v="24"/>
    <x v="24"/>
    <x v="45"/>
    <x v="46"/>
    <x v="31"/>
    <x v="25"/>
    <x v="25"/>
    <x v="24"/>
    <n v="3"/>
    <n v="4"/>
    <n v="0"/>
    <n v="1"/>
  </r>
  <r>
    <n v="8"/>
    <s v="Union"/>
    <x v="2"/>
    <x v="22"/>
    <x v="17"/>
    <x v="16"/>
    <x v="17"/>
    <x v="17"/>
    <x v="17"/>
    <x v="72"/>
    <x v="45"/>
    <x v="73"/>
    <x v="69"/>
    <x v="72"/>
    <x v="113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8"/>
    <s v="Union"/>
    <x v="2"/>
    <x v="23"/>
    <x v="17"/>
    <x v="24"/>
    <x v="28"/>
    <x v="24"/>
    <x v="45"/>
    <x v="47"/>
    <x v="45"/>
    <x v="69"/>
    <x v="47"/>
    <x v="0"/>
    <x v="113"/>
    <x v="68"/>
    <x v="70"/>
    <x v="25"/>
    <x v="92"/>
    <x v="48"/>
    <x v="47"/>
    <x v="66"/>
    <x v="0"/>
    <x v="124"/>
    <x v="47"/>
    <x v="0"/>
    <x v="162"/>
    <x v="193"/>
    <n v="5"/>
    <n v="3"/>
    <n v="1"/>
    <n v="1"/>
  </r>
  <r>
    <n v="8"/>
    <s v="Union"/>
    <x v="2"/>
    <x v="24"/>
    <x v="67"/>
    <x v="24"/>
    <x v="44"/>
    <x v="136"/>
    <x v="255"/>
    <x v="72"/>
    <x v="45"/>
    <x v="75"/>
    <x v="47"/>
    <x v="48"/>
    <x v="113"/>
    <x v="142"/>
    <x v="211"/>
    <x v="148"/>
    <x v="257"/>
    <x v="164"/>
    <x v="52"/>
    <x v="65"/>
    <x v="46"/>
    <x v="151"/>
    <x v="46"/>
    <x v="136"/>
    <x v="0"/>
    <x v="47"/>
    <n v="22"/>
    <n v="18"/>
    <n v="38"/>
    <n v="27"/>
  </r>
  <r>
    <n v="8"/>
    <s v="Union"/>
    <x v="2"/>
    <x v="25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8"/>
    <s v="Union"/>
    <x v="2"/>
    <x v="26"/>
    <x v="17"/>
    <x v="24"/>
    <x v="65"/>
    <x v="138"/>
    <x v="31"/>
    <x v="47"/>
    <x v="0"/>
    <x v="145"/>
    <x v="219"/>
    <x v="119"/>
    <x v="75"/>
    <x v="0"/>
    <x v="128"/>
    <x v="75"/>
    <x v="48"/>
    <x v="64"/>
    <x v="84"/>
    <x v="218"/>
    <x v="146"/>
    <x v="94"/>
    <x v="115"/>
    <x v="158"/>
    <x v="7"/>
    <x v="113"/>
    <n v="14"/>
    <n v="19"/>
    <n v="20"/>
    <n v="8"/>
  </r>
  <r>
    <n v="8"/>
    <s v="Union"/>
    <x v="2"/>
    <x v="27"/>
    <x v="25"/>
    <x v="99"/>
    <x v="126"/>
    <x v="85"/>
    <x v="116"/>
    <x v="47"/>
    <x v="129"/>
    <x v="20"/>
    <x v="138"/>
    <x v="120"/>
    <x v="0"/>
    <x v="138"/>
    <x v="175"/>
    <x v="21"/>
    <x v="78"/>
    <x v="1"/>
    <x v="130"/>
    <x v="47"/>
    <x v="47"/>
    <x v="265"/>
    <x v="37"/>
    <x v="249"/>
    <x v="175"/>
    <x v="84"/>
    <n v="59"/>
    <n v="47"/>
    <n v="78"/>
    <n v="59"/>
  </r>
  <r>
    <n v="8"/>
    <s v="Union"/>
    <x v="2"/>
    <x v="28"/>
    <x v="17"/>
    <x v="16"/>
    <x v="17"/>
    <x v="17"/>
    <x v="17"/>
    <x v="72"/>
    <x v="45"/>
    <x v="73"/>
    <x v="69"/>
    <x v="119"/>
    <x v="66"/>
    <x v="108"/>
    <x v="70"/>
    <x v="132"/>
    <x v="73"/>
    <x v="65"/>
    <x v="67"/>
    <x v="45"/>
    <x v="45"/>
    <x v="46"/>
    <x v="24"/>
    <x v="25"/>
    <x v="70"/>
    <x v="70"/>
    <n v="1"/>
    <n v="0"/>
    <n v="0"/>
    <n v="0"/>
  </r>
  <r>
    <n v="8"/>
    <s v="Union"/>
    <x v="2"/>
    <x v="29"/>
    <x v="0"/>
    <x v="123"/>
    <x v="176"/>
    <x v="86"/>
    <x v="126"/>
    <x v="121"/>
    <x v="64"/>
    <x v="1"/>
    <x v="50"/>
    <x v="249"/>
    <x v="554"/>
    <x v="21"/>
    <x v="209"/>
    <x v="117"/>
    <x v="78"/>
    <x v="8"/>
    <x v="145"/>
    <x v="200"/>
    <x v="225"/>
    <x v="92"/>
    <x v="79"/>
    <x v="42"/>
    <x v="260"/>
    <x v="127"/>
    <n v="66"/>
    <n v="27"/>
    <n v="70"/>
    <n v="42"/>
  </r>
  <r>
    <n v="8"/>
    <s v="Union"/>
    <x v="3"/>
    <x v="30"/>
    <x v="25"/>
    <x v="46"/>
    <x v="121"/>
    <x v="46"/>
    <x v="45"/>
    <x v="85"/>
    <x v="81"/>
    <x v="47"/>
    <x v="21"/>
    <x v="124"/>
    <x v="134"/>
    <x v="92"/>
    <x v="50"/>
    <x v="184"/>
    <x v="156"/>
    <x v="95"/>
    <x v="48"/>
    <x v="146"/>
    <x v="102"/>
    <x v="22"/>
    <x v="88"/>
    <x v="218"/>
    <x v="191"/>
    <x v="233"/>
    <n v="19"/>
    <n v="23"/>
    <n v="28"/>
    <n v="20"/>
  </r>
  <r>
    <n v="8"/>
    <s v="Union"/>
    <x v="3"/>
    <x v="31"/>
    <x v="25"/>
    <x v="24"/>
    <x v="32"/>
    <x v="69"/>
    <x v="120"/>
    <x v="72"/>
    <x v="65"/>
    <x v="69"/>
    <x v="48"/>
    <x v="64"/>
    <x v="87"/>
    <x v="105"/>
    <x v="67"/>
    <x v="48"/>
    <x v="119"/>
    <x v="76"/>
    <x v="24"/>
    <x v="68"/>
    <x v="71"/>
    <x v="25"/>
    <x v="47"/>
    <x v="0"/>
    <x v="70"/>
    <x v="70"/>
    <n v="0"/>
    <n v="0"/>
    <n v="0"/>
    <n v="0"/>
  </r>
  <r>
    <n v="8"/>
    <s v="Union"/>
    <x v="3"/>
    <x v="32"/>
    <x v="17"/>
    <x v="16"/>
    <x v="17"/>
    <x v="17"/>
    <x v="17"/>
    <x v="72"/>
    <x v="45"/>
    <x v="73"/>
    <x v="69"/>
    <x v="72"/>
    <x v="69"/>
    <x v="108"/>
    <x v="48"/>
    <x v="83"/>
    <x v="25"/>
    <x v="28"/>
    <x v="67"/>
    <x v="24"/>
    <x v="45"/>
    <x v="46"/>
    <x v="24"/>
    <x v="25"/>
    <x v="70"/>
    <x v="70"/>
    <n v="0"/>
    <n v="0"/>
    <n v="0"/>
    <n v="0"/>
  </r>
  <r>
    <n v="8"/>
    <s v="Union"/>
    <x v="3"/>
    <x v="33"/>
    <x v="88"/>
    <x v="217"/>
    <x v="113"/>
    <x v="341"/>
    <x v="234"/>
    <x v="269"/>
    <x v="235"/>
    <x v="246"/>
    <x v="173"/>
    <x v="65"/>
    <x v="87"/>
    <x v="68"/>
    <x v="48"/>
    <x v="25"/>
    <x v="92"/>
    <x v="28"/>
    <x v="47"/>
    <x v="115"/>
    <x v="45"/>
    <x v="46"/>
    <x v="24"/>
    <x v="25"/>
    <x v="70"/>
    <x v="70"/>
    <n v="0"/>
    <n v="49"/>
    <n v="37"/>
    <n v="68"/>
  </r>
  <r>
    <n v="8"/>
    <s v="Union"/>
    <x v="3"/>
    <x v="34"/>
    <x v="25"/>
    <x v="24"/>
    <x v="65"/>
    <x v="24"/>
    <x v="17"/>
    <x v="72"/>
    <x v="65"/>
    <x v="69"/>
    <x v="82"/>
    <x v="119"/>
    <x v="75"/>
    <x v="105"/>
    <x v="67"/>
    <x v="48"/>
    <x v="73"/>
    <x v="76"/>
    <x v="24"/>
    <x v="68"/>
    <x v="45"/>
    <x v="46"/>
    <x v="24"/>
    <x v="25"/>
    <x v="70"/>
    <x v="70"/>
    <n v="0"/>
    <n v="3"/>
    <n v="12"/>
    <n v="13"/>
  </r>
  <r>
    <n v="8"/>
    <s v="Union"/>
    <x v="3"/>
    <x v="35"/>
    <x v="34"/>
    <x v="24"/>
    <x v="25"/>
    <x v="17"/>
    <x v="17"/>
    <x v="72"/>
    <x v="45"/>
    <x v="73"/>
    <x v="8"/>
    <x v="100"/>
    <x v="22"/>
    <x v="155"/>
    <x v="243"/>
    <x v="178"/>
    <x v="220"/>
    <x v="79"/>
    <x v="168"/>
    <x v="1"/>
    <x v="20"/>
    <x v="267"/>
    <x v="158"/>
    <x v="98"/>
    <x v="271"/>
    <x v="180"/>
    <n v="62"/>
    <n v="35"/>
    <n v="0"/>
    <n v="0"/>
  </r>
  <r>
    <n v="8"/>
    <s v="Union"/>
    <x v="4"/>
    <x v="36"/>
    <x v="163"/>
    <x v="174"/>
    <x v="213"/>
    <x v="216"/>
    <x v="136"/>
    <x v="27"/>
    <x v="26"/>
    <x v="214"/>
    <x v="77"/>
    <x v="94"/>
    <x v="555"/>
    <x v="172"/>
    <x v="244"/>
    <x v="518"/>
    <x v="120"/>
    <x v="140"/>
    <x v="140"/>
    <x v="603"/>
    <x v="345"/>
    <x v="369"/>
    <x v="351"/>
    <x v="127"/>
    <x v="621"/>
    <x v="619"/>
    <n v="170"/>
    <n v="187"/>
    <n v="205"/>
    <n v="193"/>
  </r>
  <r>
    <n v="8"/>
    <s v="Union"/>
    <x v="4"/>
    <x v="37"/>
    <x v="21"/>
    <x v="116"/>
    <x v="151"/>
    <x v="243"/>
    <x v="143"/>
    <x v="132"/>
    <x v="129"/>
    <x v="76"/>
    <x v="147"/>
    <x v="61"/>
    <x v="169"/>
    <x v="226"/>
    <x v="243"/>
    <x v="161"/>
    <x v="266"/>
    <x v="182"/>
    <x v="231"/>
    <x v="194"/>
    <x v="105"/>
    <x v="74"/>
    <x v="112"/>
    <x v="315"/>
    <x v="43"/>
    <x v="208"/>
    <n v="51"/>
    <n v="43"/>
    <n v="28"/>
    <n v="20"/>
  </r>
  <r>
    <n v="8"/>
    <s v="Union"/>
    <x v="4"/>
    <x v="38"/>
    <x v="199"/>
    <x v="315"/>
    <x v="87"/>
    <x v="17"/>
    <x v="24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1"/>
    <n v="0"/>
    <n v="0"/>
    <n v="0"/>
  </r>
  <r>
    <n v="8"/>
    <s v="Union"/>
    <x v="4"/>
    <x v="39"/>
    <x v="34"/>
    <x v="315"/>
    <x v="87"/>
    <x v="17"/>
    <x v="17"/>
    <x v="72"/>
    <x v="45"/>
    <x v="0"/>
    <x v="114"/>
    <x v="48"/>
    <x v="69"/>
    <x v="48"/>
    <x v="48"/>
    <x v="25"/>
    <x v="119"/>
    <x v="65"/>
    <x v="67"/>
    <x v="45"/>
    <x v="45"/>
    <x v="46"/>
    <x v="24"/>
    <x v="25"/>
    <x v="70"/>
    <x v="70"/>
    <n v="0"/>
    <n v="0"/>
    <n v="0"/>
    <n v="0"/>
  </r>
  <r>
    <n v="8"/>
    <s v="Union"/>
    <x v="5"/>
    <x v="40"/>
    <x v="234"/>
    <x v="119"/>
    <x v="80"/>
    <x v="213"/>
    <x v="533"/>
    <x v="67"/>
    <x v="31"/>
    <x v="135"/>
    <x v="121"/>
    <x v="44"/>
    <x v="179"/>
    <x v="187"/>
    <x v="25"/>
    <x v="44"/>
    <x v="153"/>
    <x v="130"/>
    <x v="378"/>
    <x v="254"/>
    <x v="149"/>
    <x v="158"/>
    <x v="73"/>
    <x v="309"/>
    <x v="302"/>
    <x v="361"/>
    <n v="89"/>
    <n v="71"/>
    <n v="76"/>
    <n v="62"/>
  </r>
  <r>
    <n v="8"/>
    <s v="Union"/>
    <x v="5"/>
    <x v="41"/>
    <x v="17"/>
    <x v="46"/>
    <x v="32"/>
    <x v="30"/>
    <x v="120"/>
    <x v="72"/>
    <x v="65"/>
    <x v="76"/>
    <x v="0"/>
    <x v="88"/>
    <x v="78"/>
    <x v="162"/>
    <x v="214"/>
    <x v="117"/>
    <x v="224"/>
    <x v="75"/>
    <x v="73"/>
    <x v="149"/>
    <x v="233"/>
    <x v="28"/>
    <x v="160"/>
    <x v="237"/>
    <x v="37"/>
    <x v="155"/>
    <n v="50"/>
    <n v="35"/>
    <n v="34"/>
    <n v="30"/>
  </r>
  <r>
    <n v="8"/>
    <s v="Union"/>
    <x v="5"/>
    <x v="42"/>
    <x v="34"/>
    <x v="46"/>
    <x v="85"/>
    <x v="30"/>
    <x v="109"/>
    <x v="134"/>
    <x v="64"/>
    <x v="64"/>
    <x v="87"/>
    <x v="120"/>
    <x v="25"/>
    <x v="190"/>
    <x v="134"/>
    <x v="48"/>
    <x v="48"/>
    <x v="28"/>
    <x v="160"/>
    <x v="46"/>
    <x v="71"/>
    <x v="47"/>
    <x v="31"/>
    <x v="0"/>
    <x v="28"/>
    <x v="142"/>
    <n v="9"/>
    <n v="8"/>
    <n v="5"/>
    <n v="8"/>
  </r>
  <r>
    <n v="8"/>
    <s v="Union"/>
    <x v="5"/>
    <x v="43"/>
    <x v="67"/>
    <x v="0"/>
    <x v="126"/>
    <x v="88"/>
    <x v="99"/>
    <x v="134"/>
    <x v="31"/>
    <x v="119"/>
    <x v="87"/>
    <x v="102"/>
    <x v="77"/>
    <x v="50"/>
    <x v="240"/>
    <x v="251"/>
    <x v="28"/>
    <x v="38"/>
    <x v="356"/>
    <x v="35"/>
    <x v="8"/>
    <x v="137"/>
    <x v="3"/>
    <x v="129"/>
    <x v="270"/>
    <x v="620"/>
    <n v="35"/>
    <n v="48"/>
    <n v="49"/>
    <n v="49"/>
  </r>
  <r>
    <n v="8"/>
    <s v="Union"/>
    <x v="5"/>
    <x v="44"/>
    <x v="17"/>
    <x v="16"/>
    <x v="17"/>
    <x v="17"/>
    <x v="17"/>
    <x v="72"/>
    <x v="45"/>
    <x v="73"/>
    <x v="69"/>
    <x v="72"/>
    <x v="69"/>
    <x v="108"/>
    <x v="86"/>
    <x v="83"/>
    <x v="145"/>
    <x v="65"/>
    <x v="67"/>
    <x v="45"/>
    <x v="45"/>
    <x v="94"/>
    <x v="46"/>
    <x v="25"/>
    <x v="70"/>
    <x v="24"/>
    <n v="0"/>
    <n v="0"/>
    <n v="0"/>
    <n v="0"/>
  </r>
  <r>
    <n v="8"/>
    <s v="Union"/>
    <x v="6"/>
    <x v="45"/>
    <x v="66"/>
    <x v="171"/>
    <x v="220"/>
    <x v="151"/>
    <x v="253"/>
    <x v="148"/>
    <x v="124"/>
    <x v="129"/>
    <x v="49"/>
    <x v="89"/>
    <x v="138"/>
    <x v="162"/>
    <x v="112"/>
    <x v="129"/>
    <x v="1"/>
    <x v="32"/>
    <x v="31"/>
    <x v="104"/>
    <x v="249"/>
    <x v="150"/>
    <x v="89"/>
    <x v="212"/>
    <x v="130"/>
    <x v="125"/>
    <n v="14"/>
    <n v="15"/>
    <n v="13"/>
    <n v="28"/>
  </r>
  <r>
    <n v="8"/>
    <s v="Union"/>
    <x v="6"/>
    <x v="46"/>
    <x v="518"/>
    <x v="521"/>
    <x v="527"/>
    <x v="542"/>
    <x v="251"/>
    <x v="225"/>
    <x v="148"/>
    <x v="216"/>
    <x v="142"/>
    <x v="2"/>
    <x v="64"/>
    <x v="183"/>
    <x v="150"/>
    <x v="276"/>
    <x v="248"/>
    <x v="144"/>
    <x v="8"/>
    <x v="586"/>
    <x v="3"/>
    <x v="137"/>
    <x v="231"/>
    <x v="245"/>
    <x v="622"/>
    <x v="237"/>
    <n v="100"/>
    <n v="106"/>
    <n v="126"/>
    <n v="105"/>
  </r>
  <r>
    <n v="8"/>
    <s v="Union"/>
    <x v="6"/>
    <x v="47"/>
    <x v="223"/>
    <x v="522"/>
    <x v="178"/>
    <x v="218"/>
    <x v="219"/>
    <x v="538"/>
    <x v="87"/>
    <x v="254"/>
    <x v="152"/>
    <x v="265"/>
    <x v="176"/>
    <x v="109"/>
    <x v="103"/>
    <x v="55"/>
    <x v="24"/>
    <x v="492"/>
    <x v="353"/>
    <x v="604"/>
    <x v="594"/>
    <x v="296"/>
    <x v="603"/>
    <x v="635"/>
    <x v="623"/>
    <x v="621"/>
    <n v="659"/>
    <n v="469"/>
    <n v="436"/>
    <n v="223"/>
  </r>
  <r>
    <n v="9"/>
    <s v="Orange"/>
    <x v="0"/>
    <x v="0"/>
    <x v="67"/>
    <x v="74"/>
    <x v="73"/>
    <x v="138"/>
    <x v="83"/>
    <x v="147"/>
    <x v="124"/>
    <x v="32"/>
    <x v="243"/>
    <x v="146"/>
    <x v="149"/>
    <x v="138"/>
    <x v="112"/>
    <x v="56"/>
    <x v="93"/>
    <x v="76"/>
    <x v="27"/>
    <x v="1"/>
    <x v="26"/>
    <x v="178"/>
    <x v="234"/>
    <x v="169"/>
    <x v="109"/>
    <x v="48"/>
    <n v="17"/>
    <n v="17"/>
    <n v="26"/>
    <n v="23"/>
  </r>
  <r>
    <n v="9"/>
    <s v="Orange"/>
    <x v="0"/>
    <x v="1"/>
    <x v="167"/>
    <x v="213"/>
    <x v="144"/>
    <x v="40"/>
    <x v="177"/>
    <x v="215"/>
    <x v="331"/>
    <x v="88"/>
    <x v="134"/>
    <x v="269"/>
    <x v="85"/>
    <x v="191"/>
    <x v="65"/>
    <x v="107"/>
    <x v="447"/>
    <x v="102"/>
    <x v="64"/>
    <x v="174"/>
    <x v="536"/>
    <x v="223"/>
    <x v="8"/>
    <x v="263"/>
    <x v="157"/>
    <x v="489"/>
    <n v="92"/>
    <n v="93"/>
    <n v="109"/>
    <n v="106"/>
  </r>
  <r>
    <n v="9"/>
    <s v="Orange"/>
    <x v="0"/>
    <x v="2"/>
    <x v="519"/>
    <x v="440"/>
    <x v="528"/>
    <x v="186"/>
    <x v="543"/>
    <x v="539"/>
    <x v="542"/>
    <x v="542"/>
    <x v="182"/>
    <x v="282"/>
    <x v="556"/>
    <x v="572"/>
    <x v="414"/>
    <x v="249"/>
    <x v="570"/>
    <x v="158"/>
    <x v="598"/>
    <x v="392"/>
    <x v="52"/>
    <x v="251"/>
    <x v="515"/>
    <x v="561"/>
    <x v="624"/>
    <x v="622"/>
    <n v="148"/>
    <n v="169"/>
    <n v="163"/>
    <n v="182"/>
  </r>
  <r>
    <n v="9"/>
    <s v="Orange"/>
    <x v="0"/>
    <x v="3"/>
    <x v="371"/>
    <x v="523"/>
    <x v="222"/>
    <x v="543"/>
    <x v="544"/>
    <x v="540"/>
    <x v="543"/>
    <x v="543"/>
    <x v="317"/>
    <x v="33"/>
    <x v="557"/>
    <x v="498"/>
    <x v="557"/>
    <x v="569"/>
    <x v="353"/>
    <x v="574"/>
    <x v="599"/>
    <x v="605"/>
    <x v="261"/>
    <x v="627"/>
    <x v="604"/>
    <x v="406"/>
    <x v="625"/>
    <x v="623"/>
    <n v="470"/>
    <n v="390"/>
    <n v="459"/>
    <n v="366"/>
  </r>
  <r>
    <n v="9"/>
    <s v="Orange"/>
    <x v="0"/>
    <x v="4"/>
    <x v="520"/>
    <x v="107"/>
    <x v="529"/>
    <x v="544"/>
    <x v="545"/>
    <x v="541"/>
    <x v="544"/>
    <x v="544"/>
    <x v="282"/>
    <x v="557"/>
    <x v="558"/>
    <x v="573"/>
    <x v="558"/>
    <x v="570"/>
    <x v="571"/>
    <x v="575"/>
    <x v="600"/>
    <x v="606"/>
    <x v="595"/>
    <x v="628"/>
    <x v="605"/>
    <x v="636"/>
    <x v="626"/>
    <x v="624"/>
    <n v="1975"/>
    <n v="1879"/>
    <n v="1688"/>
    <n v="1407"/>
  </r>
  <r>
    <n v="9"/>
    <s v="Orange"/>
    <x v="0"/>
    <x v="5"/>
    <x v="521"/>
    <x v="524"/>
    <x v="530"/>
    <x v="545"/>
    <x v="546"/>
    <x v="542"/>
    <x v="545"/>
    <x v="545"/>
    <x v="538"/>
    <x v="558"/>
    <x v="559"/>
    <x v="217"/>
    <x v="559"/>
    <x v="571"/>
    <x v="572"/>
    <x v="576"/>
    <x v="601"/>
    <x v="607"/>
    <x v="596"/>
    <x v="629"/>
    <x v="256"/>
    <x v="637"/>
    <x v="627"/>
    <x v="625"/>
    <n v="1246"/>
    <n v="1250"/>
    <n v="1367"/>
    <n v="1099"/>
  </r>
  <r>
    <n v="9"/>
    <s v="Orange"/>
    <x v="0"/>
    <x v="6"/>
    <x v="522"/>
    <x v="525"/>
    <x v="531"/>
    <x v="546"/>
    <x v="547"/>
    <x v="543"/>
    <x v="546"/>
    <x v="546"/>
    <x v="539"/>
    <x v="559"/>
    <x v="560"/>
    <x v="574"/>
    <x v="560"/>
    <x v="572"/>
    <x v="573"/>
    <x v="577"/>
    <x v="602"/>
    <x v="608"/>
    <x v="597"/>
    <x v="630"/>
    <x v="606"/>
    <x v="638"/>
    <x v="628"/>
    <x v="626"/>
    <n v="2202"/>
    <n v="2110"/>
    <n v="2742"/>
    <n v="3056"/>
  </r>
  <r>
    <n v="9"/>
    <s v="Orange"/>
    <x v="0"/>
    <x v="7"/>
    <x v="314"/>
    <x v="253"/>
    <x v="115"/>
    <x v="547"/>
    <x v="548"/>
    <x v="544"/>
    <x v="82"/>
    <x v="547"/>
    <x v="540"/>
    <x v="81"/>
    <x v="417"/>
    <x v="575"/>
    <x v="141"/>
    <x v="263"/>
    <x v="574"/>
    <x v="251"/>
    <x v="158"/>
    <x v="609"/>
    <x v="98"/>
    <x v="631"/>
    <x v="169"/>
    <x v="639"/>
    <x v="175"/>
    <x v="278"/>
    <n v="78"/>
    <n v="13"/>
    <n v="114"/>
    <n v="8"/>
  </r>
  <r>
    <n v="9"/>
    <s v="Orange"/>
    <x v="0"/>
    <x v="8"/>
    <x v="330"/>
    <x v="171"/>
    <x v="158"/>
    <x v="246"/>
    <x v="91"/>
    <x v="217"/>
    <x v="71"/>
    <x v="79"/>
    <x v="117"/>
    <x v="275"/>
    <x v="34"/>
    <x v="363"/>
    <x v="22"/>
    <x v="105"/>
    <x v="228"/>
    <x v="211"/>
    <x v="603"/>
    <x v="395"/>
    <x v="598"/>
    <x v="617"/>
    <x v="352"/>
    <x v="640"/>
    <x v="629"/>
    <x v="627"/>
    <n v="112"/>
    <n v="90"/>
    <n v="103"/>
    <n v="103"/>
  </r>
  <r>
    <n v="9"/>
    <s v="Orange"/>
    <x v="0"/>
    <x v="9"/>
    <x v="523"/>
    <x v="526"/>
    <x v="532"/>
    <x v="548"/>
    <x v="549"/>
    <x v="545"/>
    <x v="547"/>
    <x v="548"/>
    <x v="541"/>
    <x v="560"/>
    <x v="561"/>
    <x v="576"/>
    <x v="561"/>
    <x v="573"/>
    <x v="575"/>
    <x v="578"/>
    <x v="604"/>
    <x v="610"/>
    <x v="599"/>
    <x v="632"/>
    <x v="607"/>
    <x v="641"/>
    <x v="630"/>
    <x v="628"/>
    <n v="2990"/>
    <n v="3202"/>
    <n v="3130"/>
    <n v="2882"/>
  </r>
  <r>
    <n v="9"/>
    <s v="Orange"/>
    <x v="0"/>
    <x v="10"/>
    <x v="524"/>
    <x v="527"/>
    <x v="533"/>
    <x v="549"/>
    <x v="525"/>
    <x v="546"/>
    <x v="548"/>
    <x v="549"/>
    <x v="542"/>
    <x v="561"/>
    <x v="562"/>
    <x v="577"/>
    <x v="562"/>
    <x v="574"/>
    <x v="576"/>
    <x v="579"/>
    <x v="605"/>
    <x v="611"/>
    <x v="600"/>
    <x v="633"/>
    <x v="608"/>
    <x v="642"/>
    <x v="631"/>
    <x v="629"/>
    <n v="2456"/>
    <n v="2440"/>
    <n v="2408"/>
    <n v="2153"/>
  </r>
  <r>
    <n v="9"/>
    <s v="Orange"/>
    <x v="1"/>
    <x v="11"/>
    <x v="525"/>
    <x v="175"/>
    <x v="534"/>
    <x v="550"/>
    <x v="550"/>
    <x v="199"/>
    <x v="549"/>
    <x v="550"/>
    <x v="543"/>
    <x v="228"/>
    <x v="82"/>
    <x v="35"/>
    <x v="126"/>
    <x v="251"/>
    <x v="102"/>
    <x v="102"/>
    <x v="8"/>
    <x v="126"/>
    <x v="581"/>
    <x v="168"/>
    <x v="609"/>
    <x v="643"/>
    <x v="529"/>
    <x v="630"/>
    <n v="432"/>
    <n v="341"/>
    <n v="472"/>
    <n v="704"/>
  </r>
  <r>
    <n v="9"/>
    <s v="Orange"/>
    <x v="1"/>
    <x v="12"/>
    <x v="526"/>
    <x v="528"/>
    <x v="535"/>
    <x v="551"/>
    <x v="551"/>
    <x v="547"/>
    <x v="550"/>
    <x v="551"/>
    <x v="544"/>
    <x v="562"/>
    <x v="563"/>
    <x v="578"/>
    <x v="563"/>
    <x v="575"/>
    <x v="577"/>
    <x v="580"/>
    <x v="606"/>
    <x v="612"/>
    <x v="601"/>
    <x v="634"/>
    <x v="610"/>
    <x v="644"/>
    <x v="632"/>
    <x v="631"/>
    <n v="5602"/>
    <n v="5076"/>
    <n v="5551"/>
    <n v="5482"/>
  </r>
  <r>
    <n v="9"/>
    <s v="Orange"/>
    <x v="1"/>
    <x v="13"/>
    <x v="203"/>
    <x v="529"/>
    <x v="234"/>
    <x v="552"/>
    <x v="292"/>
    <x v="548"/>
    <x v="551"/>
    <x v="187"/>
    <x v="511"/>
    <x v="276"/>
    <x v="564"/>
    <x v="579"/>
    <x v="564"/>
    <x v="576"/>
    <x v="578"/>
    <x v="581"/>
    <x v="607"/>
    <x v="613"/>
    <x v="602"/>
    <x v="635"/>
    <x v="611"/>
    <x v="645"/>
    <x v="633"/>
    <x v="632"/>
    <n v="3631"/>
    <n v="2722"/>
    <n v="1867"/>
    <n v="1452"/>
  </r>
  <r>
    <n v="9"/>
    <s v="Orange"/>
    <x v="1"/>
    <x v="14"/>
    <x v="527"/>
    <x v="530"/>
    <x v="536"/>
    <x v="553"/>
    <x v="552"/>
    <x v="549"/>
    <x v="552"/>
    <x v="552"/>
    <x v="545"/>
    <x v="563"/>
    <x v="210"/>
    <x v="580"/>
    <x v="379"/>
    <x v="113"/>
    <x v="579"/>
    <x v="582"/>
    <x v="608"/>
    <x v="392"/>
    <x v="64"/>
    <x v="240"/>
    <x v="378"/>
    <x v="347"/>
    <x v="634"/>
    <x v="633"/>
    <n v="786"/>
    <n v="307"/>
    <n v="169"/>
    <n v="200"/>
  </r>
  <r>
    <n v="9"/>
    <s v="Orange"/>
    <x v="1"/>
    <x v="15"/>
    <x v="528"/>
    <x v="531"/>
    <x v="537"/>
    <x v="507"/>
    <x v="553"/>
    <x v="550"/>
    <x v="553"/>
    <x v="553"/>
    <x v="546"/>
    <x v="564"/>
    <x v="565"/>
    <x v="581"/>
    <x v="565"/>
    <x v="577"/>
    <x v="580"/>
    <x v="583"/>
    <x v="609"/>
    <x v="614"/>
    <x v="603"/>
    <x v="636"/>
    <x v="612"/>
    <x v="646"/>
    <x v="635"/>
    <x v="634"/>
    <n v="5053"/>
    <n v="3670"/>
    <n v="3033"/>
    <n v="2717"/>
  </r>
  <r>
    <n v="9"/>
    <s v="Orange"/>
    <x v="1"/>
    <x v="16"/>
    <x v="529"/>
    <x v="532"/>
    <x v="250"/>
    <x v="232"/>
    <x v="554"/>
    <x v="551"/>
    <x v="554"/>
    <x v="554"/>
    <x v="547"/>
    <x v="565"/>
    <x v="566"/>
    <x v="582"/>
    <x v="566"/>
    <x v="578"/>
    <x v="581"/>
    <x v="584"/>
    <x v="610"/>
    <x v="615"/>
    <x v="604"/>
    <x v="637"/>
    <x v="613"/>
    <x v="647"/>
    <x v="636"/>
    <x v="635"/>
    <n v="3105"/>
    <n v="3123"/>
    <n v="3131"/>
    <n v="3637"/>
  </r>
  <r>
    <n v="9"/>
    <s v="Orange"/>
    <x v="1"/>
    <x v="17"/>
    <x v="17"/>
    <x v="16"/>
    <x v="17"/>
    <x v="17"/>
    <x v="17"/>
    <x v="552"/>
    <x v="35"/>
    <x v="411"/>
    <x v="208"/>
    <x v="566"/>
    <x v="567"/>
    <x v="583"/>
    <x v="567"/>
    <x v="579"/>
    <x v="142"/>
    <x v="574"/>
    <x v="611"/>
    <x v="616"/>
    <x v="605"/>
    <x v="540"/>
    <x v="614"/>
    <x v="648"/>
    <x v="637"/>
    <x v="636"/>
    <n v="1755"/>
    <n v="1696"/>
    <n v="1703"/>
    <n v="2350"/>
  </r>
  <r>
    <n v="9"/>
    <s v="Orange"/>
    <x v="1"/>
    <x v="18"/>
    <x v="530"/>
    <x v="533"/>
    <x v="538"/>
    <x v="554"/>
    <x v="555"/>
    <x v="553"/>
    <x v="555"/>
    <x v="555"/>
    <x v="548"/>
    <x v="567"/>
    <x v="568"/>
    <x v="584"/>
    <x v="568"/>
    <x v="580"/>
    <x v="582"/>
    <x v="585"/>
    <x v="612"/>
    <x v="617"/>
    <x v="606"/>
    <x v="638"/>
    <x v="615"/>
    <x v="649"/>
    <x v="638"/>
    <x v="637"/>
    <n v="3784"/>
    <n v="3317"/>
    <n v="3600"/>
    <n v="3657"/>
  </r>
  <r>
    <n v="9"/>
    <s v="Orange"/>
    <x v="1"/>
    <x v="19"/>
    <x v="140"/>
    <x v="263"/>
    <x v="539"/>
    <x v="555"/>
    <x v="556"/>
    <x v="554"/>
    <x v="556"/>
    <x v="556"/>
    <x v="549"/>
    <x v="33"/>
    <x v="569"/>
    <x v="323"/>
    <x v="557"/>
    <x v="581"/>
    <x v="583"/>
    <x v="586"/>
    <x v="613"/>
    <x v="495"/>
    <x v="607"/>
    <x v="639"/>
    <x v="616"/>
    <x v="439"/>
    <x v="639"/>
    <x v="638"/>
    <n v="404"/>
    <n v="407"/>
    <n v="365"/>
    <n v="362"/>
  </r>
  <r>
    <n v="9"/>
    <s v="Orange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21"/>
    <n v="9"/>
    <n v="14"/>
    <n v="16"/>
  </r>
  <r>
    <n v="9"/>
    <s v="Orange"/>
    <x v="2"/>
    <x v="21"/>
    <x v="155"/>
    <x v="152"/>
    <x v="92"/>
    <x v="256"/>
    <x v="257"/>
    <x v="269"/>
    <x v="249"/>
    <x v="115"/>
    <x v="85"/>
    <x v="349"/>
    <x v="130"/>
    <x v="168"/>
    <x v="63"/>
    <x v="124"/>
    <x v="96"/>
    <x v="587"/>
    <x v="70"/>
    <x v="618"/>
    <x v="171"/>
    <x v="67"/>
    <x v="261"/>
    <x v="156"/>
    <x v="192"/>
    <x v="96"/>
    <n v="54"/>
    <n v="87"/>
    <n v="103"/>
    <n v="88"/>
  </r>
  <r>
    <n v="9"/>
    <s v="Orange"/>
    <x v="2"/>
    <x v="22"/>
    <x v="70"/>
    <x v="136"/>
    <x v="22"/>
    <x v="259"/>
    <x v="47"/>
    <x v="17"/>
    <x v="247"/>
    <x v="124"/>
    <x v="216"/>
    <x v="84"/>
    <x v="219"/>
    <x v="162"/>
    <x v="214"/>
    <x v="130"/>
    <x v="50"/>
    <x v="588"/>
    <x v="192"/>
    <x v="8"/>
    <x v="76"/>
    <x v="34"/>
    <x v="75"/>
    <x v="88"/>
    <x v="31"/>
    <x v="7"/>
    <n v="15"/>
    <n v="34"/>
    <n v="24"/>
    <n v="28"/>
  </r>
  <r>
    <n v="9"/>
    <s v="Orange"/>
    <x v="2"/>
    <x v="23"/>
    <x v="359"/>
    <x v="534"/>
    <x v="540"/>
    <x v="556"/>
    <x v="557"/>
    <x v="555"/>
    <x v="77"/>
    <x v="557"/>
    <x v="550"/>
    <x v="568"/>
    <x v="570"/>
    <x v="585"/>
    <x v="569"/>
    <x v="582"/>
    <x v="45"/>
    <x v="589"/>
    <x v="44"/>
    <x v="619"/>
    <x v="608"/>
    <x v="640"/>
    <x v="617"/>
    <x v="650"/>
    <x v="640"/>
    <x v="639"/>
    <n v="1284"/>
    <n v="1517"/>
    <n v="1617"/>
    <n v="1688"/>
  </r>
  <r>
    <n v="9"/>
    <s v="Orange"/>
    <x v="2"/>
    <x v="24"/>
    <x v="531"/>
    <x v="198"/>
    <x v="368"/>
    <x v="200"/>
    <x v="558"/>
    <x v="353"/>
    <x v="557"/>
    <x v="558"/>
    <x v="551"/>
    <x v="569"/>
    <x v="571"/>
    <x v="586"/>
    <x v="570"/>
    <x v="583"/>
    <x v="584"/>
    <x v="590"/>
    <x v="614"/>
    <x v="620"/>
    <x v="609"/>
    <x v="641"/>
    <x v="618"/>
    <x v="398"/>
    <x v="641"/>
    <x v="640"/>
    <n v="644"/>
    <n v="823"/>
    <n v="853"/>
    <n v="803"/>
  </r>
  <r>
    <n v="9"/>
    <s v="Orange"/>
    <x v="2"/>
    <x v="25"/>
    <x v="25"/>
    <x v="46"/>
    <x v="32"/>
    <x v="69"/>
    <x v="109"/>
    <x v="24"/>
    <x v="129"/>
    <x v="30"/>
    <x v="87"/>
    <x v="98"/>
    <x v="175"/>
    <x v="587"/>
    <x v="571"/>
    <x v="584"/>
    <x v="585"/>
    <x v="587"/>
    <x v="11"/>
    <x v="594"/>
    <x v="33"/>
    <x v="217"/>
    <x v="194"/>
    <x v="111"/>
    <x v="166"/>
    <x v="120"/>
    <n v="16"/>
    <n v="56"/>
    <n v="70"/>
    <n v="97"/>
  </r>
  <r>
    <n v="9"/>
    <s v="Orange"/>
    <x v="2"/>
    <x v="26"/>
    <x v="532"/>
    <x v="535"/>
    <x v="541"/>
    <x v="557"/>
    <x v="559"/>
    <x v="556"/>
    <x v="558"/>
    <x v="559"/>
    <x v="552"/>
    <x v="570"/>
    <x v="558"/>
    <x v="588"/>
    <x v="572"/>
    <x v="585"/>
    <x v="586"/>
    <x v="591"/>
    <x v="615"/>
    <x v="621"/>
    <x v="610"/>
    <x v="642"/>
    <x v="619"/>
    <x v="651"/>
    <x v="642"/>
    <x v="641"/>
    <n v="3541"/>
    <n v="3701"/>
    <n v="3332"/>
    <n v="2882"/>
  </r>
  <r>
    <n v="9"/>
    <s v="Orange"/>
    <x v="2"/>
    <x v="27"/>
    <x v="522"/>
    <x v="536"/>
    <x v="542"/>
    <x v="558"/>
    <x v="560"/>
    <x v="557"/>
    <x v="559"/>
    <x v="560"/>
    <x v="553"/>
    <x v="571"/>
    <x v="572"/>
    <x v="589"/>
    <x v="573"/>
    <x v="586"/>
    <x v="587"/>
    <x v="592"/>
    <x v="616"/>
    <x v="622"/>
    <x v="611"/>
    <x v="643"/>
    <x v="620"/>
    <x v="652"/>
    <x v="643"/>
    <x v="642"/>
    <n v="20278"/>
    <n v="13032"/>
    <n v="12492"/>
    <n v="17935"/>
  </r>
  <r>
    <n v="9"/>
    <s v="Orange"/>
    <x v="2"/>
    <x v="28"/>
    <x v="253"/>
    <x v="351"/>
    <x v="543"/>
    <x v="72"/>
    <x v="91"/>
    <x v="149"/>
    <x v="51"/>
    <x v="139"/>
    <x v="33"/>
    <x v="103"/>
    <x v="250"/>
    <x v="182"/>
    <x v="104"/>
    <x v="230"/>
    <x v="149"/>
    <x v="257"/>
    <x v="185"/>
    <x v="1"/>
    <x v="117"/>
    <x v="613"/>
    <x v="229"/>
    <x v="249"/>
    <x v="103"/>
    <x v="7"/>
    <n v="0"/>
    <n v="9"/>
    <n v="6"/>
    <n v="1"/>
  </r>
  <r>
    <n v="9"/>
    <s v="Orange"/>
    <x v="2"/>
    <x v="29"/>
    <x v="533"/>
    <x v="537"/>
    <x v="544"/>
    <x v="559"/>
    <x v="561"/>
    <x v="558"/>
    <x v="560"/>
    <x v="561"/>
    <x v="554"/>
    <x v="572"/>
    <x v="573"/>
    <x v="523"/>
    <x v="574"/>
    <x v="587"/>
    <x v="588"/>
    <x v="593"/>
    <x v="617"/>
    <x v="623"/>
    <x v="612"/>
    <x v="644"/>
    <x v="621"/>
    <x v="653"/>
    <x v="331"/>
    <x v="643"/>
    <n v="1386"/>
    <n v="1418"/>
    <n v="1330"/>
    <n v="1039"/>
  </r>
  <r>
    <n v="9"/>
    <s v="Orange"/>
    <x v="3"/>
    <x v="30"/>
    <x v="534"/>
    <x v="538"/>
    <x v="545"/>
    <x v="560"/>
    <x v="562"/>
    <x v="559"/>
    <x v="561"/>
    <x v="562"/>
    <x v="555"/>
    <x v="573"/>
    <x v="574"/>
    <x v="590"/>
    <x v="575"/>
    <x v="588"/>
    <x v="589"/>
    <x v="594"/>
    <x v="618"/>
    <x v="624"/>
    <x v="613"/>
    <x v="645"/>
    <x v="622"/>
    <x v="654"/>
    <x v="644"/>
    <x v="644"/>
    <n v="2128"/>
    <n v="1491"/>
    <n v="1517"/>
    <n v="1437"/>
  </r>
  <r>
    <n v="9"/>
    <s v="Orange"/>
    <x v="3"/>
    <x v="31"/>
    <x v="72"/>
    <x v="350"/>
    <x v="98"/>
    <x v="267"/>
    <x v="67"/>
    <x v="560"/>
    <x v="69"/>
    <x v="563"/>
    <x v="556"/>
    <x v="55"/>
    <x v="575"/>
    <x v="268"/>
    <x v="544"/>
    <x v="541"/>
    <x v="356"/>
    <x v="595"/>
    <x v="619"/>
    <x v="112"/>
    <x v="614"/>
    <x v="646"/>
    <x v="623"/>
    <x v="19"/>
    <x v="300"/>
    <x v="144"/>
    <n v="283"/>
    <n v="320"/>
    <n v="265"/>
    <n v="274"/>
  </r>
  <r>
    <n v="9"/>
    <s v="Orange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65"/>
    <x v="173"/>
    <x v="162"/>
    <x v="219"/>
    <x v="148"/>
    <x v="270"/>
    <n v="52"/>
    <n v="36"/>
    <n v="30"/>
    <n v="32"/>
  </r>
  <r>
    <n v="9"/>
    <s v="Orange"/>
    <x v="3"/>
    <x v="33"/>
    <x v="535"/>
    <x v="539"/>
    <x v="546"/>
    <x v="539"/>
    <x v="563"/>
    <x v="561"/>
    <x v="468"/>
    <x v="205"/>
    <x v="557"/>
    <x v="419"/>
    <x v="576"/>
    <x v="591"/>
    <x v="337"/>
    <x v="220"/>
    <x v="478"/>
    <x v="596"/>
    <x v="620"/>
    <x v="625"/>
    <x v="615"/>
    <x v="647"/>
    <x v="624"/>
    <x v="655"/>
    <x v="645"/>
    <x v="352"/>
    <n v="1343"/>
    <n v="1584"/>
    <n v="1638"/>
    <n v="1697"/>
  </r>
  <r>
    <n v="9"/>
    <s v="Orange"/>
    <x v="3"/>
    <x v="34"/>
    <x v="267"/>
    <x v="437"/>
    <x v="239"/>
    <x v="386"/>
    <x v="143"/>
    <x v="108"/>
    <x v="72"/>
    <x v="119"/>
    <x v="140"/>
    <x v="103"/>
    <x v="116"/>
    <x v="250"/>
    <x v="230"/>
    <x v="73"/>
    <x v="199"/>
    <x v="376"/>
    <x v="293"/>
    <x v="347"/>
    <x v="616"/>
    <x v="648"/>
    <x v="625"/>
    <x v="656"/>
    <x v="646"/>
    <x v="281"/>
    <n v="313"/>
    <n v="298"/>
    <n v="289"/>
    <n v="446"/>
  </r>
  <r>
    <n v="9"/>
    <s v="Orange"/>
    <x v="3"/>
    <x v="35"/>
    <x v="143"/>
    <x v="540"/>
    <x v="410"/>
    <x v="561"/>
    <x v="564"/>
    <x v="443"/>
    <x v="273"/>
    <x v="155"/>
    <x v="332"/>
    <x v="408"/>
    <x v="230"/>
    <x v="284"/>
    <x v="178"/>
    <x v="7"/>
    <x v="58"/>
    <x v="31"/>
    <x v="621"/>
    <x v="496"/>
    <x v="342"/>
    <x v="617"/>
    <x v="474"/>
    <x v="582"/>
    <x v="647"/>
    <x v="95"/>
    <n v="141"/>
    <n v="90"/>
    <n v="100"/>
    <n v="124"/>
  </r>
  <r>
    <n v="9"/>
    <s v="Orange"/>
    <x v="4"/>
    <x v="36"/>
    <x v="536"/>
    <x v="541"/>
    <x v="547"/>
    <x v="562"/>
    <x v="565"/>
    <x v="562"/>
    <x v="562"/>
    <x v="564"/>
    <x v="558"/>
    <x v="574"/>
    <x v="577"/>
    <x v="592"/>
    <x v="576"/>
    <x v="589"/>
    <x v="590"/>
    <x v="597"/>
    <x v="622"/>
    <x v="626"/>
    <x v="617"/>
    <x v="649"/>
    <x v="626"/>
    <x v="657"/>
    <x v="648"/>
    <x v="645"/>
    <n v="18094"/>
    <n v="17037"/>
    <n v="16720"/>
    <n v="17371"/>
  </r>
  <r>
    <n v="9"/>
    <s v="Orange"/>
    <x v="4"/>
    <x v="37"/>
    <x v="448"/>
    <x v="542"/>
    <x v="548"/>
    <x v="381"/>
    <x v="194"/>
    <x v="81"/>
    <x v="563"/>
    <x v="565"/>
    <x v="559"/>
    <x v="295"/>
    <x v="578"/>
    <x v="593"/>
    <x v="577"/>
    <x v="503"/>
    <x v="180"/>
    <x v="139"/>
    <x v="581"/>
    <x v="627"/>
    <x v="581"/>
    <x v="650"/>
    <x v="68"/>
    <x v="658"/>
    <x v="302"/>
    <x v="234"/>
    <n v="144"/>
    <n v="113"/>
    <n v="96"/>
    <n v="5"/>
  </r>
  <r>
    <n v="9"/>
    <s v="Orange"/>
    <x v="4"/>
    <x v="38"/>
    <x v="537"/>
    <x v="543"/>
    <x v="263"/>
    <x v="338"/>
    <x v="566"/>
    <x v="563"/>
    <x v="534"/>
    <x v="566"/>
    <x v="560"/>
    <x v="575"/>
    <x v="579"/>
    <x v="594"/>
    <x v="578"/>
    <x v="590"/>
    <x v="591"/>
    <x v="598"/>
    <x v="623"/>
    <x v="628"/>
    <x v="618"/>
    <x v="651"/>
    <x v="627"/>
    <x v="659"/>
    <x v="224"/>
    <x v="646"/>
    <n v="3755"/>
    <n v="2093"/>
    <n v="1675"/>
    <n v="1626"/>
  </r>
  <r>
    <n v="9"/>
    <s v="Orange"/>
    <x v="4"/>
    <x v="39"/>
    <x v="538"/>
    <x v="544"/>
    <x v="549"/>
    <x v="563"/>
    <x v="567"/>
    <x v="564"/>
    <x v="564"/>
    <x v="567"/>
    <x v="561"/>
    <x v="576"/>
    <x v="580"/>
    <x v="595"/>
    <x v="579"/>
    <x v="591"/>
    <x v="592"/>
    <x v="599"/>
    <x v="451"/>
    <x v="629"/>
    <x v="619"/>
    <x v="652"/>
    <x v="628"/>
    <x v="660"/>
    <x v="649"/>
    <x v="647"/>
    <n v="1550"/>
    <n v="1583"/>
    <n v="1998"/>
    <n v="2259"/>
  </r>
  <r>
    <n v="9"/>
    <s v="Orange"/>
    <x v="5"/>
    <x v="40"/>
    <x v="539"/>
    <x v="545"/>
    <x v="550"/>
    <x v="564"/>
    <x v="568"/>
    <x v="565"/>
    <x v="565"/>
    <x v="568"/>
    <x v="562"/>
    <x v="577"/>
    <x v="581"/>
    <x v="596"/>
    <x v="580"/>
    <x v="592"/>
    <x v="593"/>
    <x v="600"/>
    <x v="624"/>
    <x v="630"/>
    <x v="620"/>
    <x v="653"/>
    <x v="629"/>
    <x v="661"/>
    <x v="650"/>
    <x v="648"/>
    <n v="12660"/>
    <n v="9372"/>
    <n v="10018"/>
    <n v="10194"/>
  </r>
  <r>
    <n v="9"/>
    <s v="Orange"/>
    <x v="5"/>
    <x v="41"/>
    <x v="540"/>
    <x v="546"/>
    <x v="551"/>
    <x v="565"/>
    <x v="569"/>
    <x v="566"/>
    <x v="566"/>
    <x v="569"/>
    <x v="563"/>
    <x v="578"/>
    <x v="582"/>
    <x v="597"/>
    <x v="581"/>
    <x v="593"/>
    <x v="594"/>
    <x v="601"/>
    <x v="625"/>
    <x v="631"/>
    <x v="621"/>
    <x v="654"/>
    <x v="630"/>
    <x v="662"/>
    <x v="651"/>
    <x v="649"/>
    <n v="9767"/>
    <n v="8682"/>
    <n v="6340"/>
    <n v="5053"/>
  </r>
  <r>
    <n v="9"/>
    <s v="Orange"/>
    <x v="5"/>
    <x v="42"/>
    <x v="541"/>
    <x v="547"/>
    <x v="318"/>
    <x v="522"/>
    <x v="570"/>
    <x v="567"/>
    <x v="304"/>
    <x v="570"/>
    <x v="564"/>
    <x v="412"/>
    <x v="294"/>
    <x v="598"/>
    <x v="193"/>
    <x v="70"/>
    <x v="595"/>
    <x v="415"/>
    <x v="626"/>
    <x v="520"/>
    <x v="622"/>
    <x v="174"/>
    <x v="190"/>
    <x v="23"/>
    <x v="615"/>
    <x v="297"/>
    <n v="194"/>
    <n v="165"/>
    <n v="91"/>
    <n v="131"/>
  </r>
  <r>
    <n v="9"/>
    <s v="Orange"/>
    <x v="5"/>
    <x v="43"/>
    <x v="542"/>
    <x v="548"/>
    <x v="552"/>
    <x v="566"/>
    <x v="571"/>
    <x v="568"/>
    <x v="567"/>
    <x v="571"/>
    <x v="565"/>
    <x v="579"/>
    <x v="583"/>
    <x v="599"/>
    <x v="582"/>
    <x v="594"/>
    <x v="596"/>
    <x v="602"/>
    <x v="627"/>
    <x v="632"/>
    <x v="623"/>
    <x v="655"/>
    <x v="631"/>
    <x v="663"/>
    <x v="652"/>
    <x v="650"/>
    <n v="15066"/>
    <n v="13404"/>
    <n v="13375"/>
    <n v="12121"/>
  </r>
  <r>
    <n v="9"/>
    <s v="Orange"/>
    <x v="5"/>
    <x v="44"/>
    <x v="17"/>
    <x v="114"/>
    <x v="17"/>
    <x v="69"/>
    <x v="24"/>
    <x v="64"/>
    <x v="96"/>
    <x v="132"/>
    <x v="114"/>
    <x v="65"/>
    <x v="218"/>
    <x v="155"/>
    <x v="48"/>
    <x v="32"/>
    <x v="219"/>
    <x v="255"/>
    <x v="119"/>
    <x v="46"/>
    <x v="233"/>
    <x v="66"/>
    <x v="93"/>
    <x v="150"/>
    <x v="47"/>
    <x v="8"/>
    <n v="4"/>
    <n v="4"/>
    <n v="5"/>
    <n v="5"/>
  </r>
  <r>
    <n v="9"/>
    <s v="Orange"/>
    <x v="6"/>
    <x v="45"/>
    <x v="543"/>
    <x v="549"/>
    <x v="553"/>
    <x v="567"/>
    <x v="572"/>
    <x v="569"/>
    <x v="568"/>
    <x v="572"/>
    <x v="566"/>
    <x v="580"/>
    <x v="584"/>
    <x v="600"/>
    <x v="583"/>
    <x v="595"/>
    <x v="597"/>
    <x v="603"/>
    <x v="628"/>
    <x v="633"/>
    <x v="624"/>
    <x v="656"/>
    <x v="632"/>
    <x v="664"/>
    <x v="653"/>
    <x v="651"/>
    <n v="2234"/>
    <n v="2642"/>
    <n v="2850"/>
    <n v="2655"/>
  </r>
  <r>
    <n v="9"/>
    <s v="Orange"/>
    <x v="6"/>
    <x v="46"/>
    <x v="544"/>
    <x v="550"/>
    <x v="554"/>
    <x v="568"/>
    <x v="573"/>
    <x v="570"/>
    <x v="569"/>
    <x v="573"/>
    <x v="567"/>
    <x v="581"/>
    <x v="585"/>
    <x v="601"/>
    <x v="584"/>
    <x v="596"/>
    <x v="598"/>
    <x v="604"/>
    <x v="629"/>
    <x v="634"/>
    <x v="625"/>
    <x v="657"/>
    <x v="633"/>
    <x v="665"/>
    <x v="654"/>
    <x v="652"/>
    <n v="20636"/>
    <n v="17846"/>
    <n v="17203"/>
    <n v="14459"/>
  </r>
  <r>
    <n v="9"/>
    <s v="Orange"/>
    <x v="6"/>
    <x v="47"/>
    <x v="545"/>
    <x v="551"/>
    <x v="555"/>
    <x v="569"/>
    <x v="574"/>
    <x v="571"/>
    <x v="570"/>
    <x v="574"/>
    <x v="568"/>
    <x v="582"/>
    <x v="586"/>
    <x v="602"/>
    <x v="585"/>
    <x v="597"/>
    <x v="599"/>
    <x v="605"/>
    <x v="630"/>
    <x v="635"/>
    <x v="626"/>
    <x v="658"/>
    <x v="634"/>
    <x v="666"/>
    <x v="655"/>
    <x v="653"/>
    <n v="61687"/>
    <n v="82180"/>
    <n v="70968"/>
    <n v="92664"/>
  </r>
  <r>
    <n v="9"/>
    <s v="Osceola"/>
    <x v="0"/>
    <x v="0"/>
    <x v="65"/>
    <x v="46"/>
    <x v="17"/>
    <x v="69"/>
    <x v="24"/>
    <x v="72"/>
    <x v="45"/>
    <x v="0"/>
    <x v="25"/>
    <x v="72"/>
    <x v="91"/>
    <x v="48"/>
    <x v="67"/>
    <x v="25"/>
    <x v="70"/>
    <x v="48"/>
    <x v="163"/>
    <x v="68"/>
    <x v="0"/>
    <x v="94"/>
    <x v="147"/>
    <x v="107"/>
    <x v="31"/>
    <x v="78"/>
    <n v="14"/>
    <n v="18"/>
    <n v="11"/>
    <n v="9"/>
  </r>
  <r>
    <n v="9"/>
    <s v="Osceola"/>
    <x v="0"/>
    <x v="1"/>
    <x v="32"/>
    <x v="114"/>
    <x v="209"/>
    <x v="24"/>
    <x v="31"/>
    <x v="72"/>
    <x v="64"/>
    <x v="64"/>
    <x v="48"/>
    <x v="25"/>
    <x v="0"/>
    <x v="49"/>
    <x v="128"/>
    <x v="150"/>
    <x v="1"/>
    <x v="180"/>
    <x v="0"/>
    <x v="90"/>
    <x v="168"/>
    <x v="0"/>
    <x v="176"/>
    <x v="150"/>
    <x v="92"/>
    <x v="65"/>
    <n v="14"/>
    <n v="16"/>
    <n v="10"/>
    <n v="14"/>
  </r>
  <r>
    <n v="9"/>
    <s v="Osceola"/>
    <x v="0"/>
    <x v="2"/>
    <x v="138"/>
    <x v="131"/>
    <x v="145"/>
    <x v="236"/>
    <x v="151"/>
    <x v="0"/>
    <x v="26"/>
    <x v="140"/>
    <x v="121"/>
    <x v="261"/>
    <x v="53"/>
    <x v="155"/>
    <x v="123"/>
    <x v="222"/>
    <x v="216"/>
    <x v="14"/>
    <x v="127"/>
    <x v="39"/>
    <x v="68"/>
    <x v="153"/>
    <x v="8"/>
    <x v="233"/>
    <x v="14"/>
    <x v="249"/>
    <n v="73"/>
    <n v="77"/>
    <n v="75"/>
    <n v="54"/>
  </r>
  <r>
    <n v="9"/>
    <s v="Osceola"/>
    <x v="0"/>
    <x v="3"/>
    <x v="135"/>
    <x v="135"/>
    <x v="143"/>
    <x v="259"/>
    <x v="226"/>
    <x v="89"/>
    <x v="20"/>
    <x v="42"/>
    <x v="98"/>
    <x v="153"/>
    <x v="230"/>
    <x v="603"/>
    <x v="179"/>
    <x v="256"/>
    <x v="179"/>
    <x v="229"/>
    <x v="104"/>
    <x v="286"/>
    <x v="263"/>
    <x v="158"/>
    <x v="202"/>
    <x v="130"/>
    <x v="622"/>
    <x v="148"/>
    <n v="136"/>
    <n v="119"/>
    <n v="91"/>
    <n v="90"/>
  </r>
  <r>
    <n v="9"/>
    <s v="Osceola"/>
    <x v="0"/>
    <x v="4"/>
    <x v="228"/>
    <x v="91"/>
    <x v="60"/>
    <x v="2"/>
    <x v="269"/>
    <x v="527"/>
    <x v="63"/>
    <x v="122"/>
    <x v="569"/>
    <x v="583"/>
    <x v="373"/>
    <x v="528"/>
    <x v="586"/>
    <x v="598"/>
    <x v="264"/>
    <x v="373"/>
    <x v="631"/>
    <x v="636"/>
    <x v="627"/>
    <x v="659"/>
    <x v="635"/>
    <x v="350"/>
    <x v="639"/>
    <x v="654"/>
    <n v="449"/>
    <n v="435"/>
    <n v="381"/>
    <n v="334"/>
  </r>
  <r>
    <n v="9"/>
    <s v="Osceola"/>
    <x v="0"/>
    <x v="5"/>
    <x v="488"/>
    <x v="510"/>
    <x v="107"/>
    <x v="219"/>
    <x v="81"/>
    <x v="161"/>
    <x v="174"/>
    <x v="305"/>
    <x v="165"/>
    <x v="584"/>
    <x v="429"/>
    <x v="604"/>
    <x v="400"/>
    <x v="599"/>
    <x v="237"/>
    <x v="606"/>
    <x v="632"/>
    <x v="637"/>
    <x v="210"/>
    <x v="163"/>
    <x v="33"/>
    <x v="164"/>
    <x v="359"/>
    <x v="655"/>
    <n v="420"/>
    <n v="378"/>
    <n v="240"/>
    <n v="309"/>
  </r>
  <r>
    <n v="9"/>
    <s v="Osceola"/>
    <x v="0"/>
    <x v="6"/>
    <x v="346"/>
    <x v="385"/>
    <x v="449"/>
    <x v="175"/>
    <x v="468"/>
    <x v="443"/>
    <x v="223"/>
    <x v="320"/>
    <x v="349"/>
    <x v="585"/>
    <x v="587"/>
    <x v="605"/>
    <x v="375"/>
    <x v="236"/>
    <x v="415"/>
    <x v="607"/>
    <x v="91"/>
    <x v="494"/>
    <x v="628"/>
    <x v="76"/>
    <x v="636"/>
    <x v="667"/>
    <x v="656"/>
    <x v="25"/>
    <n v="607"/>
    <n v="627"/>
    <n v="645"/>
    <n v="768"/>
  </r>
  <r>
    <n v="9"/>
    <s v="Osceola"/>
    <x v="0"/>
    <x v="7"/>
    <x v="75"/>
    <x v="136"/>
    <x v="32"/>
    <x v="107"/>
    <x v="142"/>
    <x v="136"/>
    <x v="94"/>
    <x v="75"/>
    <x v="213"/>
    <x v="44"/>
    <x v="129"/>
    <x v="104"/>
    <x v="170"/>
    <x v="98"/>
    <x v="149"/>
    <x v="110"/>
    <x v="48"/>
    <x v="48"/>
    <x v="123"/>
    <x v="95"/>
    <x v="75"/>
    <x v="28"/>
    <x v="225"/>
    <x v="155"/>
    <n v="23"/>
    <n v="29"/>
    <n v="16"/>
    <n v="16"/>
  </r>
  <r>
    <n v="9"/>
    <s v="Osceola"/>
    <x v="0"/>
    <x v="8"/>
    <x v="209"/>
    <x v="95"/>
    <x v="76"/>
    <x v="146"/>
    <x v="47"/>
    <x v="27"/>
    <x v="47"/>
    <x v="33"/>
    <x v="570"/>
    <x v="356"/>
    <x v="82"/>
    <x v="204"/>
    <x v="32"/>
    <x v="151"/>
    <x v="114"/>
    <x v="164"/>
    <x v="146"/>
    <x v="104"/>
    <x v="233"/>
    <x v="78"/>
    <x v="88"/>
    <x v="75"/>
    <x v="166"/>
    <x v="112"/>
    <n v="24"/>
    <n v="24"/>
    <n v="23"/>
    <n v="38"/>
  </r>
  <r>
    <n v="9"/>
    <s v="Osceola"/>
    <x v="0"/>
    <x v="9"/>
    <x v="267"/>
    <x v="188"/>
    <x v="556"/>
    <x v="148"/>
    <x v="575"/>
    <x v="470"/>
    <x v="10"/>
    <x v="575"/>
    <x v="571"/>
    <x v="262"/>
    <x v="588"/>
    <x v="606"/>
    <x v="587"/>
    <x v="257"/>
    <x v="600"/>
    <x v="425"/>
    <x v="633"/>
    <x v="638"/>
    <x v="629"/>
    <x v="660"/>
    <x v="424"/>
    <x v="668"/>
    <x v="657"/>
    <x v="656"/>
    <n v="1342"/>
    <n v="1182"/>
    <n v="1017"/>
    <n v="1070"/>
  </r>
  <r>
    <n v="9"/>
    <s v="Osceola"/>
    <x v="0"/>
    <x v="10"/>
    <x v="546"/>
    <x v="37"/>
    <x v="107"/>
    <x v="243"/>
    <x v="178"/>
    <x v="384"/>
    <x v="155"/>
    <x v="16"/>
    <x v="85"/>
    <x v="174"/>
    <x v="401"/>
    <x v="427"/>
    <x v="588"/>
    <x v="263"/>
    <x v="429"/>
    <x v="68"/>
    <x v="634"/>
    <x v="639"/>
    <x v="382"/>
    <x v="661"/>
    <x v="279"/>
    <x v="669"/>
    <x v="658"/>
    <x v="657"/>
    <n v="370"/>
    <n v="411"/>
    <n v="417"/>
    <n v="508"/>
  </r>
  <r>
    <n v="9"/>
    <s v="Osceola"/>
    <x v="1"/>
    <x v="11"/>
    <x v="295"/>
    <x v="552"/>
    <x v="359"/>
    <x v="64"/>
    <x v="576"/>
    <x v="133"/>
    <x v="473"/>
    <x v="356"/>
    <x v="389"/>
    <x v="170"/>
    <x v="133"/>
    <x v="58"/>
    <x v="31"/>
    <x v="31"/>
    <x v="181"/>
    <x v="234"/>
    <x v="407"/>
    <x v="274"/>
    <x v="580"/>
    <x v="217"/>
    <x v="160"/>
    <x v="212"/>
    <x v="149"/>
    <x v="0"/>
    <n v="48"/>
    <n v="57"/>
    <n v="79"/>
    <n v="75"/>
  </r>
  <r>
    <n v="9"/>
    <s v="Osceola"/>
    <x v="1"/>
    <x v="12"/>
    <x v="547"/>
    <x v="553"/>
    <x v="557"/>
    <x v="570"/>
    <x v="577"/>
    <x v="572"/>
    <x v="306"/>
    <x v="576"/>
    <x v="572"/>
    <x v="586"/>
    <x v="589"/>
    <x v="607"/>
    <x v="16"/>
    <x v="600"/>
    <x v="601"/>
    <x v="319"/>
    <x v="635"/>
    <x v="640"/>
    <x v="615"/>
    <x v="662"/>
    <x v="637"/>
    <x v="670"/>
    <x v="659"/>
    <x v="658"/>
    <n v="1693"/>
    <n v="1584"/>
    <n v="1615"/>
    <n v="1954"/>
  </r>
  <r>
    <n v="9"/>
    <s v="Osceola"/>
    <x v="1"/>
    <x v="13"/>
    <x v="210"/>
    <x v="37"/>
    <x v="98"/>
    <x v="273"/>
    <x v="578"/>
    <x v="573"/>
    <x v="272"/>
    <x v="529"/>
    <x v="573"/>
    <x v="199"/>
    <x v="161"/>
    <x v="70"/>
    <x v="589"/>
    <x v="601"/>
    <x v="602"/>
    <x v="608"/>
    <x v="636"/>
    <x v="641"/>
    <x v="362"/>
    <x v="663"/>
    <x v="638"/>
    <x v="412"/>
    <x v="383"/>
    <x v="659"/>
    <n v="949"/>
    <n v="1305"/>
    <n v="547"/>
    <n v="676"/>
  </r>
  <r>
    <n v="9"/>
    <s v="Osceola"/>
    <x v="1"/>
    <x v="14"/>
    <x v="548"/>
    <x v="316"/>
    <x v="558"/>
    <x v="352"/>
    <x v="579"/>
    <x v="574"/>
    <x v="178"/>
    <x v="577"/>
    <x v="574"/>
    <x v="543"/>
    <x v="73"/>
    <x v="608"/>
    <x v="590"/>
    <x v="602"/>
    <x v="603"/>
    <x v="609"/>
    <x v="211"/>
    <x v="150"/>
    <x v="7"/>
    <x v="90"/>
    <x v="156"/>
    <x v="103"/>
    <x v="175"/>
    <x v="178"/>
    <n v="108"/>
    <n v="166"/>
    <n v="33"/>
    <n v="65"/>
  </r>
  <r>
    <n v="9"/>
    <s v="Osceola"/>
    <x v="1"/>
    <x v="15"/>
    <x v="31"/>
    <x v="262"/>
    <x v="247"/>
    <x v="343"/>
    <x v="123"/>
    <x v="182"/>
    <x v="337"/>
    <x v="578"/>
    <x v="575"/>
    <x v="104"/>
    <x v="226"/>
    <x v="609"/>
    <x v="319"/>
    <x v="603"/>
    <x v="604"/>
    <x v="610"/>
    <x v="637"/>
    <x v="642"/>
    <x v="378"/>
    <x v="664"/>
    <x v="639"/>
    <x v="626"/>
    <x v="660"/>
    <x v="287"/>
    <n v="669"/>
    <n v="871"/>
    <n v="518"/>
    <n v="698"/>
  </r>
  <r>
    <n v="9"/>
    <s v="Osceola"/>
    <x v="1"/>
    <x v="16"/>
    <x v="443"/>
    <x v="83"/>
    <x v="177"/>
    <x v="571"/>
    <x v="580"/>
    <x v="575"/>
    <x v="571"/>
    <x v="579"/>
    <x v="576"/>
    <x v="587"/>
    <x v="590"/>
    <x v="610"/>
    <x v="591"/>
    <x v="375"/>
    <x v="605"/>
    <x v="611"/>
    <x v="638"/>
    <x v="643"/>
    <x v="630"/>
    <x v="665"/>
    <x v="640"/>
    <x v="250"/>
    <x v="661"/>
    <x v="660"/>
    <n v="1124"/>
    <n v="993"/>
    <n v="908"/>
    <n v="1013"/>
  </r>
  <r>
    <n v="9"/>
    <s v="Osceola"/>
    <x v="1"/>
    <x v="17"/>
    <x v="17"/>
    <x v="16"/>
    <x v="17"/>
    <x v="17"/>
    <x v="17"/>
    <x v="104"/>
    <x v="428"/>
    <x v="155"/>
    <x v="577"/>
    <x v="215"/>
    <x v="68"/>
    <x v="611"/>
    <x v="592"/>
    <x v="97"/>
    <x v="186"/>
    <x v="354"/>
    <x v="349"/>
    <x v="55"/>
    <x v="631"/>
    <x v="578"/>
    <x v="641"/>
    <x v="671"/>
    <x v="662"/>
    <x v="424"/>
    <n v="436"/>
    <n v="458"/>
    <n v="292"/>
    <n v="272"/>
  </r>
  <r>
    <n v="9"/>
    <s v="Osceola"/>
    <x v="1"/>
    <x v="18"/>
    <x v="549"/>
    <x v="554"/>
    <x v="559"/>
    <x v="572"/>
    <x v="581"/>
    <x v="576"/>
    <x v="313"/>
    <x v="580"/>
    <x v="578"/>
    <x v="588"/>
    <x v="591"/>
    <x v="612"/>
    <x v="593"/>
    <x v="604"/>
    <x v="606"/>
    <x v="612"/>
    <x v="639"/>
    <x v="644"/>
    <x v="632"/>
    <x v="666"/>
    <x v="642"/>
    <x v="672"/>
    <x v="663"/>
    <x v="661"/>
    <n v="1373"/>
    <n v="1702"/>
    <n v="1774"/>
    <n v="1457"/>
  </r>
  <r>
    <n v="9"/>
    <s v="Osceola"/>
    <x v="1"/>
    <x v="19"/>
    <x v="137"/>
    <x v="264"/>
    <x v="122"/>
    <x v="222"/>
    <x v="234"/>
    <x v="8"/>
    <x v="24"/>
    <x v="139"/>
    <x v="224"/>
    <x v="107"/>
    <x v="22"/>
    <x v="156"/>
    <x v="401"/>
    <x v="242"/>
    <x v="607"/>
    <x v="375"/>
    <x v="254"/>
    <x v="645"/>
    <x v="56"/>
    <x v="135"/>
    <x v="21"/>
    <x v="192"/>
    <x v="664"/>
    <x v="385"/>
    <n v="180"/>
    <n v="218"/>
    <n v="158"/>
    <n v="93"/>
  </r>
  <r>
    <n v="9"/>
    <s v="Osceola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80"/>
    <n v="61"/>
    <n v="61"/>
    <n v="57"/>
  </r>
  <r>
    <n v="9"/>
    <s v="Osceola"/>
    <x v="2"/>
    <x v="21"/>
    <x v="22"/>
    <x v="30"/>
    <x v="100"/>
    <x v="85"/>
    <x v="99"/>
    <x v="134"/>
    <x v="46"/>
    <x v="145"/>
    <x v="31"/>
    <x v="53"/>
    <x v="82"/>
    <x v="190"/>
    <x v="165"/>
    <x v="179"/>
    <x v="34"/>
    <x v="131"/>
    <x v="192"/>
    <x v="422"/>
    <x v="337"/>
    <x v="7"/>
    <x v="100"/>
    <x v="218"/>
    <x v="67"/>
    <x v="142"/>
    <n v="7"/>
    <n v="12"/>
    <n v="14"/>
    <n v="15"/>
  </r>
  <r>
    <n v="9"/>
    <s v="Osceola"/>
    <x v="2"/>
    <x v="22"/>
    <x v="25"/>
    <x v="24"/>
    <x v="17"/>
    <x v="86"/>
    <x v="17"/>
    <x v="47"/>
    <x v="136"/>
    <x v="46"/>
    <x v="82"/>
    <x v="48"/>
    <x v="66"/>
    <x v="77"/>
    <x v="47"/>
    <x v="48"/>
    <x v="0"/>
    <x v="0"/>
    <x v="99"/>
    <x v="45"/>
    <x v="23"/>
    <x v="47"/>
    <x v="46"/>
    <x v="68"/>
    <x v="47"/>
    <x v="47"/>
    <n v="4"/>
    <n v="7"/>
    <n v="3"/>
    <n v="9"/>
  </r>
  <r>
    <n v="9"/>
    <s v="Osceola"/>
    <x v="2"/>
    <x v="23"/>
    <x v="135"/>
    <x v="124"/>
    <x v="95"/>
    <x v="124"/>
    <x v="136"/>
    <x v="461"/>
    <x v="406"/>
    <x v="89"/>
    <x v="2"/>
    <x v="589"/>
    <x v="70"/>
    <x v="260"/>
    <x v="353"/>
    <x v="358"/>
    <x v="101"/>
    <x v="613"/>
    <x v="376"/>
    <x v="646"/>
    <x v="266"/>
    <x v="667"/>
    <x v="161"/>
    <x v="170"/>
    <x v="511"/>
    <x v="662"/>
    <n v="194"/>
    <n v="273"/>
    <n v="289"/>
    <n v="388"/>
  </r>
  <r>
    <n v="9"/>
    <s v="Osceola"/>
    <x v="2"/>
    <x v="24"/>
    <x v="82"/>
    <x v="174"/>
    <x v="154"/>
    <x v="91"/>
    <x v="119"/>
    <x v="159"/>
    <x v="8"/>
    <x v="170"/>
    <x v="140"/>
    <x v="269"/>
    <x v="62"/>
    <x v="171"/>
    <x v="250"/>
    <x v="183"/>
    <x v="96"/>
    <x v="72"/>
    <x v="640"/>
    <x v="414"/>
    <x v="59"/>
    <x v="171"/>
    <x v="181"/>
    <x v="628"/>
    <x v="665"/>
    <x v="541"/>
    <n v="125"/>
    <n v="166"/>
    <n v="181"/>
    <n v="205"/>
  </r>
  <r>
    <n v="9"/>
    <s v="Osceola"/>
    <x v="2"/>
    <x v="25"/>
    <x v="65"/>
    <x v="46"/>
    <x v="17"/>
    <x v="17"/>
    <x v="17"/>
    <x v="47"/>
    <x v="64"/>
    <x v="73"/>
    <x v="82"/>
    <x v="72"/>
    <x v="69"/>
    <x v="48"/>
    <x v="47"/>
    <x v="83"/>
    <x v="73"/>
    <x v="65"/>
    <x v="24"/>
    <x v="45"/>
    <x v="45"/>
    <x v="46"/>
    <x v="46"/>
    <x v="71"/>
    <x v="47"/>
    <x v="70"/>
    <n v="2"/>
    <n v="3"/>
    <n v="10"/>
    <n v="28"/>
  </r>
  <r>
    <n v="9"/>
    <s v="Osceola"/>
    <x v="2"/>
    <x v="26"/>
    <x v="550"/>
    <x v="356"/>
    <x v="221"/>
    <x v="182"/>
    <x v="582"/>
    <x v="577"/>
    <x v="219"/>
    <x v="150"/>
    <x v="228"/>
    <x v="268"/>
    <x v="175"/>
    <x v="111"/>
    <x v="383"/>
    <x v="11"/>
    <x v="608"/>
    <x v="614"/>
    <x v="158"/>
    <x v="647"/>
    <x v="633"/>
    <x v="439"/>
    <x v="643"/>
    <x v="673"/>
    <x v="5"/>
    <x v="663"/>
    <n v="662"/>
    <n v="941"/>
    <n v="645"/>
    <n v="495"/>
  </r>
  <r>
    <n v="9"/>
    <s v="Osceola"/>
    <x v="2"/>
    <x v="27"/>
    <x v="551"/>
    <x v="243"/>
    <x v="560"/>
    <x v="573"/>
    <x v="583"/>
    <x v="578"/>
    <x v="572"/>
    <x v="581"/>
    <x v="579"/>
    <x v="590"/>
    <x v="592"/>
    <x v="613"/>
    <x v="594"/>
    <x v="6"/>
    <x v="609"/>
    <x v="319"/>
    <x v="641"/>
    <x v="648"/>
    <x v="634"/>
    <x v="668"/>
    <x v="644"/>
    <x v="674"/>
    <x v="666"/>
    <x v="664"/>
    <n v="9445"/>
    <n v="4548"/>
    <n v="4442"/>
    <n v="6015"/>
  </r>
  <r>
    <n v="9"/>
    <s v="Osceola"/>
    <x v="2"/>
    <x v="28"/>
    <x v="224"/>
    <x v="135"/>
    <x v="126"/>
    <x v="85"/>
    <x v="99"/>
    <x v="110"/>
    <x v="160"/>
    <x v="76"/>
    <x v="219"/>
    <x v="120"/>
    <x v="139"/>
    <x v="77"/>
    <x v="0"/>
    <x v="48"/>
    <x v="22"/>
    <x v="95"/>
    <x v="99"/>
    <x v="90"/>
    <x v="181"/>
    <x v="94"/>
    <x v="89"/>
    <x v="25"/>
    <x v="189"/>
    <x v="230"/>
    <n v="26"/>
    <n v="27"/>
    <n v="73"/>
    <n v="26"/>
  </r>
  <r>
    <n v="9"/>
    <s v="Osceola"/>
    <x v="2"/>
    <x v="29"/>
    <x v="31"/>
    <x v="461"/>
    <x v="10"/>
    <x v="98"/>
    <x v="584"/>
    <x v="127"/>
    <x v="118"/>
    <x v="327"/>
    <x v="103"/>
    <x v="265"/>
    <x v="17"/>
    <x v="499"/>
    <x v="595"/>
    <x v="67"/>
    <x v="610"/>
    <x v="491"/>
    <x v="642"/>
    <x v="649"/>
    <x v="635"/>
    <x v="669"/>
    <x v="645"/>
    <x v="675"/>
    <x v="280"/>
    <x v="665"/>
    <n v="187"/>
    <n v="345"/>
    <n v="328"/>
    <n v="286"/>
  </r>
  <r>
    <n v="9"/>
    <s v="Osceola"/>
    <x v="3"/>
    <x v="30"/>
    <x v="452"/>
    <x v="23"/>
    <x v="216"/>
    <x v="574"/>
    <x v="585"/>
    <x v="579"/>
    <x v="158"/>
    <x v="279"/>
    <x v="580"/>
    <x v="591"/>
    <x v="593"/>
    <x v="614"/>
    <x v="596"/>
    <x v="203"/>
    <x v="172"/>
    <x v="615"/>
    <x v="138"/>
    <x v="650"/>
    <x v="135"/>
    <x v="670"/>
    <x v="646"/>
    <x v="676"/>
    <x v="619"/>
    <x v="424"/>
    <n v="441"/>
    <n v="451"/>
    <n v="466"/>
    <n v="511"/>
  </r>
  <r>
    <n v="9"/>
    <s v="Osceola"/>
    <x v="3"/>
    <x v="31"/>
    <x v="123"/>
    <x v="255"/>
    <x v="0"/>
    <x v="118"/>
    <x v="33"/>
    <x v="165"/>
    <x v="79"/>
    <x v="127"/>
    <x v="174"/>
    <x v="157"/>
    <x v="201"/>
    <x v="249"/>
    <x v="125"/>
    <x v="108"/>
    <x v="11"/>
    <x v="163"/>
    <x v="64"/>
    <x v="515"/>
    <x v="269"/>
    <x v="246"/>
    <x v="121"/>
    <x v="228"/>
    <x v="667"/>
    <x v="541"/>
    <n v="110"/>
    <n v="97"/>
    <n v="101"/>
    <n v="92"/>
  </r>
  <r>
    <n v="9"/>
    <s v="Osceola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48"/>
    <x v="47"/>
    <x v="45"/>
    <x v="45"/>
    <x v="46"/>
    <x v="46"/>
    <x v="25"/>
    <x v="70"/>
    <x v="24"/>
    <n v="0"/>
    <n v="5"/>
    <n v="3"/>
    <n v="3"/>
  </r>
  <r>
    <n v="9"/>
    <s v="Osceola"/>
    <x v="3"/>
    <x v="33"/>
    <x v="67"/>
    <x v="24"/>
    <x v="276"/>
    <x v="32"/>
    <x v="143"/>
    <x v="107"/>
    <x v="79"/>
    <x v="100"/>
    <x v="215"/>
    <x v="130"/>
    <x v="106"/>
    <x v="55"/>
    <x v="136"/>
    <x v="119"/>
    <x v="324"/>
    <x v="280"/>
    <x v="144"/>
    <x v="183"/>
    <x v="258"/>
    <x v="74"/>
    <x v="263"/>
    <x v="156"/>
    <x v="455"/>
    <x v="369"/>
    <n v="85"/>
    <n v="80"/>
    <n v="79"/>
    <n v="134"/>
  </r>
  <r>
    <n v="9"/>
    <s v="Osceola"/>
    <x v="3"/>
    <x v="34"/>
    <x v="17"/>
    <x v="30"/>
    <x v="17"/>
    <x v="17"/>
    <x v="120"/>
    <x v="134"/>
    <x v="81"/>
    <x v="64"/>
    <x v="25"/>
    <x v="98"/>
    <x v="159"/>
    <x v="238"/>
    <x v="226"/>
    <x v="154"/>
    <x v="14"/>
    <x v="229"/>
    <x v="70"/>
    <x v="259"/>
    <x v="264"/>
    <x v="257"/>
    <x v="647"/>
    <x v="677"/>
    <x v="668"/>
    <x v="460"/>
    <n v="167"/>
    <n v="230"/>
    <n v="208"/>
    <n v="242"/>
  </r>
  <r>
    <n v="9"/>
    <s v="Osceola"/>
    <x v="3"/>
    <x v="35"/>
    <x v="0"/>
    <x v="30"/>
    <x v="100"/>
    <x v="48"/>
    <x v="226"/>
    <x v="110"/>
    <x v="234"/>
    <x v="148"/>
    <x v="33"/>
    <x v="8"/>
    <x v="233"/>
    <x v="153"/>
    <x v="146"/>
    <x v="245"/>
    <x v="14"/>
    <x v="154"/>
    <x v="344"/>
    <x v="93"/>
    <x v="263"/>
    <x v="3"/>
    <x v="163"/>
    <x v="230"/>
    <x v="288"/>
    <x v="135"/>
    <n v="111"/>
    <n v="118"/>
    <n v="139"/>
    <n v="126"/>
  </r>
  <r>
    <n v="9"/>
    <s v="Osceola"/>
    <x v="4"/>
    <x v="36"/>
    <x v="552"/>
    <x v="555"/>
    <x v="561"/>
    <x v="575"/>
    <x v="586"/>
    <x v="580"/>
    <x v="573"/>
    <x v="582"/>
    <x v="581"/>
    <x v="592"/>
    <x v="594"/>
    <x v="615"/>
    <x v="597"/>
    <x v="605"/>
    <x v="611"/>
    <x v="616"/>
    <x v="643"/>
    <x v="651"/>
    <x v="636"/>
    <x v="671"/>
    <x v="648"/>
    <x v="678"/>
    <x v="669"/>
    <x v="666"/>
    <n v="6166"/>
    <n v="5223"/>
    <n v="4995"/>
    <n v="5322"/>
  </r>
  <r>
    <n v="9"/>
    <s v="Osceola"/>
    <x v="4"/>
    <x v="37"/>
    <x v="1"/>
    <x v="556"/>
    <x v="106"/>
    <x v="137"/>
    <x v="578"/>
    <x v="157"/>
    <x v="79"/>
    <x v="124"/>
    <x v="41"/>
    <x v="122"/>
    <x v="122"/>
    <x v="231"/>
    <x v="288"/>
    <x v="93"/>
    <x v="0"/>
    <x v="157"/>
    <x v="187"/>
    <x v="24"/>
    <x v="249"/>
    <x v="260"/>
    <x v="176"/>
    <x v="25"/>
    <x v="25"/>
    <x v="70"/>
    <n v="0"/>
    <n v="0"/>
    <n v="0"/>
    <n v="0"/>
  </r>
  <r>
    <n v="9"/>
    <s v="Osceola"/>
    <x v="4"/>
    <x v="38"/>
    <x v="44"/>
    <x v="206"/>
    <x v="102"/>
    <x v="226"/>
    <x v="229"/>
    <x v="343"/>
    <x v="155"/>
    <x v="16"/>
    <x v="267"/>
    <x v="492"/>
    <x v="273"/>
    <x v="423"/>
    <x v="525"/>
    <x v="41"/>
    <x v="612"/>
    <x v="595"/>
    <x v="644"/>
    <x v="45"/>
    <x v="45"/>
    <x v="124"/>
    <x v="267"/>
    <x v="260"/>
    <x v="149"/>
    <x v="70"/>
    <n v="0"/>
    <n v="0"/>
    <n v="0"/>
    <n v="18"/>
  </r>
  <r>
    <n v="9"/>
    <s v="Osceola"/>
    <x v="4"/>
    <x v="39"/>
    <x v="17"/>
    <x v="206"/>
    <x v="62"/>
    <x v="47"/>
    <x v="47"/>
    <x v="108"/>
    <x v="176"/>
    <x v="154"/>
    <x v="169"/>
    <x v="370"/>
    <x v="551"/>
    <x v="348"/>
    <x v="272"/>
    <x v="1"/>
    <x v="123"/>
    <x v="109"/>
    <x v="275"/>
    <x v="68"/>
    <x v="45"/>
    <x v="46"/>
    <x v="31"/>
    <x v="25"/>
    <x v="7"/>
    <x v="190"/>
    <n v="97"/>
    <n v="86"/>
    <n v="116"/>
    <n v="124"/>
  </r>
  <r>
    <n v="9"/>
    <s v="Osceola"/>
    <x v="5"/>
    <x v="40"/>
    <x v="553"/>
    <x v="557"/>
    <x v="562"/>
    <x v="576"/>
    <x v="587"/>
    <x v="581"/>
    <x v="574"/>
    <x v="583"/>
    <x v="582"/>
    <x v="593"/>
    <x v="509"/>
    <x v="616"/>
    <x v="598"/>
    <x v="606"/>
    <x v="613"/>
    <x v="617"/>
    <x v="645"/>
    <x v="652"/>
    <x v="637"/>
    <x v="672"/>
    <x v="649"/>
    <x v="679"/>
    <x v="670"/>
    <x v="667"/>
    <n v="2972"/>
    <n v="2127"/>
    <n v="1648"/>
    <n v="1700"/>
  </r>
  <r>
    <n v="9"/>
    <s v="Osceola"/>
    <x v="5"/>
    <x v="41"/>
    <x v="121"/>
    <x v="155"/>
    <x v="124"/>
    <x v="2"/>
    <x v="588"/>
    <x v="582"/>
    <x v="575"/>
    <x v="584"/>
    <x v="103"/>
    <x v="594"/>
    <x v="412"/>
    <x v="617"/>
    <x v="599"/>
    <x v="411"/>
    <x v="536"/>
    <x v="618"/>
    <x v="646"/>
    <x v="388"/>
    <x v="638"/>
    <x v="673"/>
    <x v="650"/>
    <x v="658"/>
    <x v="671"/>
    <x v="668"/>
    <n v="1602"/>
    <n v="1327"/>
    <n v="1232"/>
    <n v="894"/>
  </r>
  <r>
    <n v="9"/>
    <s v="Osceola"/>
    <x v="5"/>
    <x v="42"/>
    <x v="22"/>
    <x v="114"/>
    <x v="25"/>
    <x v="107"/>
    <x v="137"/>
    <x v="24"/>
    <x v="65"/>
    <x v="75"/>
    <x v="105"/>
    <x v="32"/>
    <x v="155"/>
    <x v="223"/>
    <x v="155"/>
    <x v="227"/>
    <x v="174"/>
    <x v="229"/>
    <x v="150"/>
    <x v="93"/>
    <x v="639"/>
    <x v="103"/>
    <x v="227"/>
    <x v="110"/>
    <x v="304"/>
    <x v="265"/>
    <n v="39"/>
    <n v="41"/>
    <n v="30"/>
    <n v="25"/>
  </r>
  <r>
    <n v="9"/>
    <s v="Osceola"/>
    <x v="5"/>
    <x v="43"/>
    <x v="554"/>
    <x v="244"/>
    <x v="563"/>
    <x v="577"/>
    <x v="589"/>
    <x v="583"/>
    <x v="576"/>
    <x v="585"/>
    <x v="583"/>
    <x v="595"/>
    <x v="595"/>
    <x v="618"/>
    <x v="600"/>
    <x v="607"/>
    <x v="614"/>
    <x v="619"/>
    <x v="647"/>
    <x v="653"/>
    <x v="640"/>
    <x v="674"/>
    <x v="651"/>
    <x v="680"/>
    <x v="672"/>
    <x v="669"/>
    <n v="1554"/>
    <n v="2045"/>
    <n v="1745"/>
    <n v="1408"/>
  </r>
  <r>
    <n v="9"/>
    <s v="Osceola"/>
    <x v="5"/>
    <x v="44"/>
    <x v="65"/>
    <x v="16"/>
    <x v="17"/>
    <x v="30"/>
    <x v="17"/>
    <x v="48"/>
    <x v="132"/>
    <x v="125"/>
    <x v="575"/>
    <x v="596"/>
    <x v="134"/>
    <x v="65"/>
    <x v="77"/>
    <x v="130"/>
    <x v="38"/>
    <x v="148"/>
    <x v="225"/>
    <x v="78"/>
    <x v="130"/>
    <x v="22"/>
    <x v="158"/>
    <x v="21"/>
    <x v="138"/>
    <x v="279"/>
    <n v="48"/>
    <n v="71"/>
    <n v="60"/>
    <n v="76"/>
  </r>
  <r>
    <n v="9"/>
    <s v="Osceola"/>
    <x v="6"/>
    <x v="45"/>
    <x v="555"/>
    <x v="558"/>
    <x v="564"/>
    <x v="578"/>
    <x v="590"/>
    <x v="584"/>
    <x v="577"/>
    <x v="586"/>
    <x v="329"/>
    <x v="597"/>
    <x v="258"/>
    <x v="364"/>
    <x v="601"/>
    <x v="140"/>
    <x v="339"/>
    <x v="620"/>
    <x v="648"/>
    <x v="654"/>
    <x v="641"/>
    <x v="290"/>
    <x v="370"/>
    <x v="621"/>
    <x v="265"/>
    <x v="670"/>
    <n v="655"/>
    <n v="676"/>
    <n v="730"/>
    <n v="661"/>
  </r>
  <r>
    <n v="9"/>
    <s v="Osceola"/>
    <x v="6"/>
    <x v="46"/>
    <x v="556"/>
    <x v="559"/>
    <x v="565"/>
    <x v="579"/>
    <x v="591"/>
    <x v="585"/>
    <x v="578"/>
    <x v="587"/>
    <x v="584"/>
    <x v="598"/>
    <x v="596"/>
    <x v="619"/>
    <x v="602"/>
    <x v="608"/>
    <x v="615"/>
    <x v="621"/>
    <x v="649"/>
    <x v="655"/>
    <x v="642"/>
    <x v="675"/>
    <x v="652"/>
    <x v="681"/>
    <x v="673"/>
    <x v="671"/>
    <n v="4612"/>
    <n v="4190"/>
    <n v="4238"/>
    <n v="4074"/>
  </r>
  <r>
    <n v="9"/>
    <s v="Osceola"/>
    <x v="6"/>
    <x v="47"/>
    <x v="557"/>
    <x v="560"/>
    <x v="566"/>
    <x v="580"/>
    <x v="592"/>
    <x v="410"/>
    <x v="579"/>
    <x v="588"/>
    <x v="585"/>
    <x v="599"/>
    <x v="597"/>
    <x v="620"/>
    <x v="603"/>
    <x v="609"/>
    <x v="616"/>
    <x v="622"/>
    <x v="650"/>
    <x v="656"/>
    <x v="643"/>
    <x v="676"/>
    <x v="653"/>
    <x v="682"/>
    <x v="674"/>
    <x v="672"/>
    <n v="20792"/>
    <n v="19299"/>
    <n v="21780"/>
    <n v="20123"/>
  </r>
  <r>
    <n v="10"/>
    <s v="Hardee"/>
    <x v="0"/>
    <x v="0"/>
    <x v="65"/>
    <x v="16"/>
    <x v="17"/>
    <x v="69"/>
    <x v="17"/>
    <x v="47"/>
    <x v="45"/>
    <x v="69"/>
    <x v="69"/>
    <x v="72"/>
    <x v="69"/>
    <x v="71"/>
    <x v="48"/>
    <x v="83"/>
    <x v="73"/>
    <x v="65"/>
    <x v="67"/>
    <x v="45"/>
    <x v="45"/>
    <x v="46"/>
    <x v="24"/>
    <x v="71"/>
    <x v="70"/>
    <x v="70"/>
    <n v="0"/>
    <n v="0"/>
    <n v="0"/>
    <n v="0"/>
  </r>
  <r>
    <n v="10"/>
    <s v="Hardee"/>
    <x v="0"/>
    <x v="1"/>
    <x v="65"/>
    <x v="16"/>
    <x v="25"/>
    <x v="138"/>
    <x v="45"/>
    <x v="67"/>
    <x v="64"/>
    <x v="53"/>
    <x v="114"/>
    <x v="65"/>
    <x v="75"/>
    <x v="77"/>
    <x v="86"/>
    <x v="132"/>
    <x v="73"/>
    <x v="65"/>
    <x v="24"/>
    <x v="0"/>
    <x v="23"/>
    <x v="69"/>
    <x v="46"/>
    <x v="25"/>
    <x v="25"/>
    <x v="88"/>
    <n v="2"/>
    <n v="1"/>
    <n v="1"/>
    <n v="3"/>
  </r>
  <r>
    <n v="10"/>
    <s v="Hardee"/>
    <x v="0"/>
    <x v="2"/>
    <x v="70"/>
    <x v="30"/>
    <x v="44"/>
    <x v="204"/>
    <x v="46"/>
    <x v="67"/>
    <x v="175"/>
    <x v="21"/>
    <x v="0"/>
    <x v="28"/>
    <x v="120"/>
    <x v="204"/>
    <x v="70"/>
    <x v="0"/>
    <x v="73"/>
    <x v="25"/>
    <x v="0"/>
    <x v="86"/>
    <x v="146"/>
    <x v="94"/>
    <x v="147"/>
    <x v="0"/>
    <x v="47"/>
    <x v="31"/>
    <n v="6"/>
    <n v="3"/>
    <n v="6"/>
    <n v="3"/>
  </r>
  <r>
    <n v="10"/>
    <s v="Hardee"/>
    <x v="0"/>
    <x v="3"/>
    <x v="65"/>
    <x v="46"/>
    <x v="32"/>
    <x v="86"/>
    <x v="45"/>
    <x v="31"/>
    <x v="73"/>
    <x v="64"/>
    <x v="25"/>
    <x v="120"/>
    <x v="120"/>
    <x v="25"/>
    <x v="48"/>
    <x v="132"/>
    <x v="70"/>
    <x v="65"/>
    <x v="52"/>
    <x v="90"/>
    <x v="144"/>
    <x v="25"/>
    <x v="27"/>
    <x v="103"/>
    <x v="31"/>
    <x v="0"/>
    <n v="7"/>
    <n v="7"/>
    <n v="8"/>
    <n v="2"/>
  </r>
  <r>
    <n v="10"/>
    <s v="Hardee"/>
    <x v="0"/>
    <x v="4"/>
    <x v="66"/>
    <x v="95"/>
    <x v="136"/>
    <x v="91"/>
    <x v="117"/>
    <x v="175"/>
    <x v="172"/>
    <x v="211"/>
    <x v="173"/>
    <x v="144"/>
    <x v="132"/>
    <x v="155"/>
    <x v="183"/>
    <x v="248"/>
    <x v="123"/>
    <x v="180"/>
    <x v="189"/>
    <x v="300"/>
    <x v="145"/>
    <x v="187"/>
    <x v="188"/>
    <x v="452"/>
    <x v="195"/>
    <x v="197"/>
    <n v="30"/>
    <n v="34"/>
    <n v="59"/>
    <n v="41"/>
  </r>
  <r>
    <n v="10"/>
    <s v="Hardee"/>
    <x v="0"/>
    <x v="5"/>
    <x v="112"/>
    <x v="110"/>
    <x v="210"/>
    <x v="157"/>
    <x v="215"/>
    <x v="159"/>
    <x v="61"/>
    <x v="321"/>
    <x v="213"/>
    <x v="61"/>
    <x v="164"/>
    <x v="21"/>
    <x v="8"/>
    <x v="130"/>
    <x v="78"/>
    <x v="48"/>
    <x v="105"/>
    <x v="47"/>
    <x v="168"/>
    <x v="154"/>
    <x v="267"/>
    <x v="237"/>
    <x v="261"/>
    <x v="138"/>
    <n v="28"/>
    <n v="44"/>
    <n v="42"/>
    <n v="18"/>
  </r>
  <r>
    <n v="10"/>
    <s v="Hardee"/>
    <x v="0"/>
    <x v="6"/>
    <x v="253"/>
    <x v="207"/>
    <x v="3"/>
    <x v="581"/>
    <x v="467"/>
    <x v="461"/>
    <x v="218"/>
    <x v="91"/>
    <x v="68"/>
    <x v="275"/>
    <x v="106"/>
    <x v="263"/>
    <x v="213"/>
    <x v="342"/>
    <x v="146"/>
    <x v="245"/>
    <x v="80"/>
    <x v="36"/>
    <x v="258"/>
    <x v="153"/>
    <x v="187"/>
    <x v="182"/>
    <x v="115"/>
    <x v="369"/>
    <n v="51"/>
    <n v="50"/>
    <n v="62"/>
    <n v="38"/>
  </r>
  <r>
    <n v="10"/>
    <s v="Hardee"/>
    <x v="0"/>
    <x v="7"/>
    <x v="53"/>
    <x v="114"/>
    <x v="72"/>
    <x v="85"/>
    <x v="99"/>
    <x v="31"/>
    <x v="125"/>
    <x v="126"/>
    <x v="114"/>
    <x v="65"/>
    <x v="139"/>
    <x v="77"/>
    <x v="66"/>
    <x v="160"/>
    <x v="25"/>
    <x v="48"/>
    <x v="160"/>
    <x v="90"/>
    <x v="46"/>
    <x v="69"/>
    <x v="46"/>
    <x v="68"/>
    <x v="28"/>
    <x v="47"/>
    <n v="0"/>
    <n v="1"/>
    <n v="1"/>
    <n v="0"/>
  </r>
  <r>
    <n v="10"/>
    <s v="Hardee"/>
    <x v="0"/>
    <x v="8"/>
    <x v="163"/>
    <x v="114"/>
    <x v="28"/>
    <x v="136"/>
    <x v="46"/>
    <x v="67"/>
    <x v="64"/>
    <x v="47"/>
    <x v="114"/>
    <x v="119"/>
    <x v="87"/>
    <x v="108"/>
    <x v="70"/>
    <x v="132"/>
    <x v="25"/>
    <x v="48"/>
    <x v="47"/>
    <x v="0"/>
    <x v="30"/>
    <x v="69"/>
    <x v="46"/>
    <x v="25"/>
    <x v="67"/>
    <x v="47"/>
    <n v="3"/>
    <n v="8"/>
    <n v="4"/>
    <n v="10"/>
  </r>
  <r>
    <n v="10"/>
    <s v="Hardee"/>
    <x v="0"/>
    <x v="9"/>
    <x v="319"/>
    <x v="231"/>
    <x v="567"/>
    <x v="176"/>
    <x v="533"/>
    <x v="343"/>
    <x v="309"/>
    <x v="214"/>
    <x v="104"/>
    <x v="66"/>
    <x v="598"/>
    <x v="95"/>
    <x v="143"/>
    <x v="610"/>
    <x v="158"/>
    <x v="152"/>
    <x v="8"/>
    <x v="586"/>
    <x v="332"/>
    <x v="282"/>
    <x v="38"/>
    <x v="201"/>
    <x v="201"/>
    <x v="303"/>
    <n v="98"/>
    <n v="119"/>
    <n v="126"/>
    <n v="99"/>
  </r>
  <r>
    <n v="10"/>
    <s v="Hardee"/>
    <x v="0"/>
    <x v="10"/>
    <x v="348"/>
    <x v="93"/>
    <x v="220"/>
    <x v="1"/>
    <x v="8"/>
    <x v="128"/>
    <x v="116"/>
    <x v="321"/>
    <x v="177"/>
    <x v="134"/>
    <x v="554"/>
    <x v="315"/>
    <x v="213"/>
    <x v="243"/>
    <x v="50"/>
    <x v="205"/>
    <x v="80"/>
    <x v="41"/>
    <x v="187"/>
    <x v="223"/>
    <x v="654"/>
    <x v="281"/>
    <x v="136"/>
    <x v="192"/>
    <n v="62"/>
    <n v="69"/>
    <n v="89"/>
    <n v="48"/>
  </r>
  <r>
    <n v="10"/>
    <s v="Hardee"/>
    <x v="1"/>
    <x v="11"/>
    <x v="241"/>
    <x v="140"/>
    <x v="86"/>
    <x v="105"/>
    <x v="72"/>
    <x v="108"/>
    <x v="47"/>
    <x v="170"/>
    <x v="33"/>
    <x v="21"/>
    <x v="186"/>
    <x v="32"/>
    <x v="183"/>
    <x v="56"/>
    <x v="184"/>
    <x v="49"/>
    <x v="163"/>
    <x v="0"/>
    <x v="1"/>
    <x v="120"/>
    <x v="106"/>
    <x v="103"/>
    <x v="47"/>
    <x v="24"/>
    <n v="9"/>
    <n v="2"/>
    <n v="7"/>
    <n v="6"/>
  </r>
  <r>
    <n v="10"/>
    <s v="Hardee"/>
    <x v="1"/>
    <x v="12"/>
    <x v="245"/>
    <x v="346"/>
    <x v="227"/>
    <x v="250"/>
    <x v="159"/>
    <x v="270"/>
    <x v="174"/>
    <x v="186"/>
    <x v="64"/>
    <x v="154"/>
    <x v="351"/>
    <x v="272"/>
    <x v="381"/>
    <x v="272"/>
    <x v="222"/>
    <x v="259"/>
    <x v="211"/>
    <x v="268"/>
    <x v="644"/>
    <x v="415"/>
    <x v="285"/>
    <x v="683"/>
    <x v="528"/>
    <x v="673"/>
    <n v="117"/>
    <n v="114"/>
    <n v="91"/>
    <n v="86"/>
  </r>
  <r>
    <n v="10"/>
    <s v="Hardee"/>
    <x v="1"/>
    <x v="13"/>
    <x v="163"/>
    <x v="136"/>
    <x v="128"/>
    <x v="99"/>
    <x v="193"/>
    <x v="226"/>
    <x v="325"/>
    <x v="240"/>
    <x v="221"/>
    <x v="107"/>
    <x v="78"/>
    <x v="134"/>
    <x v="235"/>
    <x v="256"/>
    <x v="181"/>
    <x v="265"/>
    <x v="230"/>
    <x v="657"/>
    <x v="645"/>
    <x v="376"/>
    <x v="133"/>
    <x v="157"/>
    <x v="283"/>
    <x v="194"/>
    <n v="58"/>
    <n v="66"/>
    <n v="75"/>
    <n v="79"/>
  </r>
  <r>
    <n v="10"/>
    <s v="Hardee"/>
    <x v="1"/>
    <x v="14"/>
    <x v="82"/>
    <x v="136"/>
    <x v="106"/>
    <x v="1"/>
    <x v="255"/>
    <x v="146"/>
    <x v="247"/>
    <x v="20"/>
    <x v="145"/>
    <x v="107"/>
    <x v="44"/>
    <x v="182"/>
    <x v="50"/>
    <x v="0"/>
    <x v="48"/>
    <x v="28"/>
    <x v="151"/>
    <x v="180"/>
    <x v="13"/>
    <x v="22"/>
    <x v="27"/>
    <x v="71"/>
    <x v="0"/>
    <x v="70"/>
    <n v="1"/>
    <n v="6"/>
    <n v="4"/>
    <n v="19"/>
  </r>
  <r>
    <n v="10"/>
    <s v="Hardee"/>
    <x v="1"/>
    <x v="15"/>
    <x v="264"/>
    <x v="118"/>
    <x v="52"/>
    <x v="139"/>
    <x v="160"/>
    <x v="105"/>
    <x v="428"/>
    <x v="116"/>
    <x v="535"/>
    <x v="153"/>
    <x v="150"/>
    <x v="246"/>
    <x v="22"/>
    <x v="172"/>
    <x v="283"/>
    <x v="108"/>
    <x v="177"/>
    <x v="282"/>
    <x v="646"/>
    <x v="137"/>
    <x v="97"/>
    <x v="153"/>
    <x v="182"/>
    <x v="43"/>
    <n v="90"/>
    <n v="92"/>
    <n v="119"/>
    <n v="78"/>
  </r>
  <r>
    <n v="10"/>
    <s v="Hardee"/>
    <x v="1"/>
    <x v="16"/>
    <x v="79"/>
    <x v="206"/>
    <x v="142"/>
    <x v="223"/>
    <x v="33"/>
    <x v="107"/>
    <x v="117"/>
    <x v="151"/>
    <x v="168"/>
    <x v="233"/>
    <x v="266"/>
    <x v="255"/>
    <x v="269"/>
    <x v="223"/>
    <x v="361"/>
    <x v="132"/>
    <x v="254"/>
    <x v="98"/>
    <x v="242"/>
    <x v="24"/>
    <x v="655"/>
    <x v="684"/>
    <x v="127"/>
    <x v="207"/>
    <n v="72"/>
    <n v="86"/>
    <n v="67"/>
    <n v="106"/>
  </r>
  <r>
    <n v="10"/>
    <s v="Hardee"/>
    <x v="1"/>
    <x v="17"/>
    <x v="17"/>
    <x v="16"/>
    <x v="17"/>
    <x v="17"/>
    <x v="17"/>
    <x v="136"/>
    <x v="175"/>
    <x v="47"/>
    <x v="219"/>
    <x v="32"/>
    <x v="179"/>
    <x v="56"/>
    <x v="175"/>
    <x v="132"/>
    <x v="123"/>
    <x v="157"/>
    <x v="27"/>
    <x v="200"/>
    <x v="145"/>
    <x v="289"/>
    <x v="184"/>
    <x v="31"/>
    <x v="54"/>
    <x v="194"/>
    <n v="22"/>
    <n v="35"/>
    <n v="31"/>
    <n v="24"/>
  </r>
  <r>
    <n v="10"/>
    <s v="Hardee"/>
    <x v="1"/>
    <x v="18"/>
    <x v="330"/>
    <x v="147"/>
    <x v="568"/>
    <x v="171"/>
    <x v="329"/>
    <x v="586"/>
    <x v="329"/>
    <x v="258"/>
    <x v="359"/>
    <x v="272"/>
    <x v="352"/>
    <x v="131"/>
    <x v="19"/>
    <x v="611"/>
    <x v="277"/>
    <x v="68"/>
    <x v="450"/>
    <x v="276"/>
    <x v="274"/>
    <x v="101"/>
    <x v="239"/>
    <x v="190"/>
    <x v="291"/>
    <x v="271"/>
    <n v="179"/>
    <n v="155"/>
    <n v="82"/>
    <n v="103"/>
  </r>
  <r>
    <n v="10"/>
    <s v="Hardee"/>
    <x v="1"/>
    <x v="19"/>
    <x v="151"/>
    <x v="149"/>
    <x v="175"/>
    <x v="229"/>
    <x v="153"/>
    <x v="203"/>
    <x v="20"/>
    <x v="241"/>
    <x v="169"/>
    <x v="143"/>
    <x v="124"/>
    <x v="223"/>
    <x v="49"/>
    <x v="184"/>
    <x v="220"/>
    <x v="185"/>
    <x v="184"/>
    <x v="81"/>
    <x v="100"/>
    <x v="156"/>
    <x v="180"/>
    <x v="21"/>
    <x v="226"/>
    <x v="188"/>
    <n v="17"/>
    <n v="3"/>
    <n v="1"/>
    <n v="8"/>
  </r>
  <r>
    <n v="10"/>
    <s v="Hardee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1"/>
    <n v="2"/>
    <n v="1"/>
    <n v="3"/>
  </r>
  <r>
    <n v="10"/>
    <s v="Hardee"/>
    <x v="2"/>
    <x v="21"/>
    <x v="17"/>
    <x v="24"/>
    <x v="17"/>
    <x v="17"/>
    <x v="24"/>
    <x v="47"/>
    <x v="64"/>
    <x v="73"/>
    <x v="114"/>
    <x v="119"/>
    <x v="75"/>
    <x v="108"/>
    <x v="86"/>
    <x v="25"/>
    <x v="73"/>
    <x v="25"/>
    <x v="67"/>
    <x v="45"/>
    <x v="23"/>
    <x v="25"/>
    <x v="46"/>
    <x v="25"/>
    <x v="25"/>
    <x v="24"/>
    <n v="1"/>
    <n v="1"/>
    <n v="1"/>
    <n v="2"/>
  </r>
  <r>
    <n v="10"/>
    <s v="Hardee"/>
    <x v="2"/>
    <x v="22"/>
    <x v="17"/>
    <x v="16"/>
    <x v="17"/>
    <x v="69"/>
    <x v="24"/>
    <x v="72"/>
    <x v="81"/>
    <x v="73"/>
    <x v="25"/>
    <x v="0"/>
    <x v="69"/>
    <x v="123"/>
    <x v="48"/>
    <x v="83"/>
    <x v="73"/>
    <x v="65"/>
    <x v="67"/>
    <x v="45"/>
    <x v="45"/>
    <x v="25"/>
    <x v="24"/>
    <x v="71"/>
    <x v="70"/>
    <x v="70"/>
    <n v="2"/>
    <n v="1"/>
    <n v="3"/>
    <n v="1"/>
  </r>
  <r>
    <n v="10"/>
    <s v="Hardee"/>
    <x v="2"/>
    <x v="23"/>
    <x v="49"/>
    <x v="48"/>
    <x v="44"/>
    <x v="204"/>
    <x v="121"/>
    <x v="121"/>
    <x v="52"/>
    <x v="146"/>
    <x v="1"/>
    <x v="135"/>
    <x v="65"/>
    <x v="92"/>
    <x v="147"/>
    <x v="32"/>
    <x v="156"/>
    <x v="49"/>
    <x v="73"/>
    <x v="65"/>
    <x v="65"/>
    <x v="0"/>
    <x v="176"/>
    <x v="88"/>
    <x v="225"/>
    <x v="124"/>
    <n v="16"/>
    <n v="10"/>
    <n v="11"/>
    <n v="10"/>
  </r>
  <r>
    <n v="10"/>
    <s v="Hardee"/>
    <x v="2"/>
    <x v="24"/>
    <x v="70"/>
    <x v="46"/>
    <x v="32"/>
    <x v="136"/>
    <x v="45"/>
    <x v="72"/>
    <x v="31"/>
    <x v="46"/>
    <x v="87"/>
    <x v="135"/>
    <x v="0"/>
    <x v="49"/>
    <x v="67"/>
    <x v="56"/>
    <x v="67"/>
    <x v="101"/>
    <x v="84"/>
    <x v="46"/>
    <x v="146"/>
    <x v="75"/>
    <x v="147"/>
    <x v="68"/>
    <x v="130"/>
    <x v="152"/>
    <n v="12"/>
    <n v="14"/>
    <n v="11"/>
    <n v="5"/>
  </r>
  <r>
    <n v="10"/>
    <s v="Hardee"/>
    <x v="2"/>
    <x v="25"/>
    <x v="17"/>
    <x v="16"/>
    <x v="17"/>
    <x v="17"/>
    <x v="17"/>
    <x v="72"/>
    <x v="45"/>
    <x v="73"/>
    <x v="69"/>
    <x v="72"/>
    <x v="69"/>
    <x v="108"/>
    <x v="86"/>
    <x v="83"/>
    <x v="25"/>
    <x v="25"/>
    <x v="67"/>
    <x v="45"/>
    <x v="45"/>
    <x v="46"/>
    <x v="24"/>
    <x v="25"/>
    <x v="70"/>
    <x v="70"/>
    <n v="0"/>
    <n v="0"/>
    <n v="0"/>
    <n v="0"/>
  </r>
  <r>
    <n v="10"/>
    <s v="Hardee"/>
    <x v="2"/>
    <x v="26"/>
    <x v="112"/>
    <x v="205"/>
    <x v="128"/>
    <x v="73"/>
    <x v="253"/>
    <x v="146"/>
    <x v="144"/>
    <x v="129"/>
    <x v="219"/>
    <x v="98"/>
    <x v="139"/>
    <x v="190"/>
    <x v="209"/>
    <x v="150"/>
    <x v="78"/>
    <x v="75"/>
    <x v="165"/>
    <x v="218"/>
    <x v="179"/>
    <x v="95"/>
    <x v="94"/>
    <x v="169"/>
    <x v="77"/>
    <x v="188"/>
    <n v="42"/>
    <n v="40"/>
    <n v="29"/>
    <n v="19"/>
  </r>
  <r>
    <n v="10"/>
    <s v="Hardee"/>
    <x v="2"/>
    <x v="27"/>
    <x v="153"/>
    <x v="63"/>
    <x v="175"/>
    <x v="103"/>
    <x v="114"/>
    <x v="237"/>
    <x v="162"/>
    <x v="158"/>
    <x v="169"/>
    <x v="275"/>
    <x v="256"/>
    <x v="158"/>
    <x v="604"/>
    <x v="225"/>
    <x v="242"/>
    <x v="237"/>
    <x v="378"/>
    <x v="213"/>
    <x v="224"/>
    <x v="112"/>
    <x v="48"/>
    <x v="264"/>
    <x v="159"/>
    <x v="166"/>
    <n v="107"/>
    <n v="85"/>
    <n v="88"/>
    <n v="115"/>
  </r>
  <r>
    <n v="10"/>
    <s v="Hardee"/>
    <x v="2"/>
    <x v="28"/>
    <x v="70"/>
    <x v="48"/>
    <x v="28"/>
    <x v="17"/>
    <x v="17"/>
    <x v="64"/>
    <x v="65"/>
    <x v="75"/>
    <x v="82"/>
    <x v="48"/>
    <x v="75"/>
    <x v="108"/>
    <x v="67"/>
    <x v="88"/>
    <x v="93"/>
    <x v="161"/>
    <x v="27"/>
    <x v="115"/>
    <x v="45"/>
    <x v="46"/>
    <x v="24"/>
    <x v="25"/>
    <x v="70"/>
    <x v="70"/>
    <n v="0"/>
    <n v="0"/>
    <n v="1"/>
    <n v="2"/>
  </r>
  <r>
    <n v="10"/>
    <s v="Hardee"/>
    <x v="2"/>
    <x v="29"/>
    <x v="177"/>
    <x v="138"/>
    <x v="154"/>
    <x v="121"/>
    <x v="1"/>
    <x v="246"/>
    <x v="97"/>
    <x v="170"/>
    <x v="121"/>
    <x v="144"/>
    <x v="68"/>
    <x v="102"/>
    <x v="25"/>
    <x v="157"/>
    <x v="34"/>
    <x v="147"/>
    <x v="258"/>
    <x v="127"/>
    <x v="231"/>
    <x v="14"/>
    <x v="112"/>
    <x v="190"/>
    <x v="283"/>
    <x v="84"/>
    <n v="35"/>
    <n v="43"/>
    <n v="37"/>
    <n v="28"/>
  </r>
  <r>
    <n v="10"/>
    <s v="Hardee"/>
    <x v="3"/>
    <x v="30"/>
    <x v="199"/>
    <x v="33"/>
    <x v="383"/>
    <x v="157"/>
    <x v="175"/>
    <x v="216"/>
    <x v="16"/>
    <x v="124"/>
    <x v="245"/>
    <x v="244"/>
    <x v="266"/>
    <x v="300"/>
    <x v="110"/>
    <x v="156"/>
    <x v="213"/>
    <x v="154"/>
    <x v="286"/>
    <x v="260"/>
    <x v="258"/>
    <x v="588"/>
    <x v="249"/>
    <x v="452"/>
    <x v="267"/>
    <x v="13"/>
    <n v="56"/>
    <n v="55"/>
    <n v="42"/>
    <n v="35"/>
  </r>
  <r>
    <n v="10"/>
    <s v="Hardee"/>
    <x v="3"/>
    <x v="31"/>
    <x v="75"/>
    <x v="99"/>
    <x v="85"/>
    <x v="85"/>
    <x v="208"/>
    <x v="94"/>
    <x v="31"/>
    <x v="76"/>
    <x v="144"/>
    <x v="53"/>
    <x v="77"/>
    <x v="1"/>
    <x v="55"/>
    <x v="75"/>
    <x v="67"/>
    <x v="76"/>
    <x v="165"/>
    <x v="65"/>
    <x v="182"/>
    <x v="107"/>
    <x v="100"/>
    <x v="64"/>
    <x v="121"/>
    <x v="82"/>
    <n v="23"/>
    <n v="21"/>
    <n v="37"/>
    <n v="10"/>
  </r>
  <r>
    <n v="10"/>
    <s v="Hardee"/>
    <x v="3"/>
    <x v="32"/>
    <x v="17"/>
    <x v="16"/>
    <x v="17"/>
    <x v="69"/>
    <x v="17"/>
    <x v="72"/>
    <x v="45"/>
    <x v="73"/>
    <x v="69"/>
    <x v="72"/>
    <x v="75"/>
    <x v="108"/>
    <x v="86"/>
    <x v="83"/>
    <x v="73"/>
    <x v="65"/>
    <x v="67"/>
    <x v="45"/>
    <x v="45"/>
    <x v="46"/>
    <x v="24"/>
    <x v="25"/>
    <x v="70"/>
    <x v="70"/>
    <n v="0"/>
    <n v="0"/>
    <n v="0"/>
    <n v="3"/>
  </r>
  <r>
    <n v="10"/>
    <s v="Hardee"/>
    <x v="3"/>
    <x v="33"/>
    <x v="1"/>
    <x v="138"/>
    <x v="235"/>
    <x v="142"/>
    <x v="21"/>
    <x v="76"/>
    <x v="129"/>
    <x v="21"/>
    <x v="71"/>
    <x v="64"/>
    <x v="25"/>
    <x v="105"/>
    <x v="66"/>
    <x v="66"/>
    <x v="92"/>
    <x v="48"/>
    <x v="67"/>
    <x v="45"/>
    <x v="45"/>
    <x v="46"/>
    <x v="24"/>
    <x v="25"/>
    <x v="70"/>
    <x v="70"/>
    <n v="0"/>
    <n v="0"/>
    <n v="0"/>
    <n v="0"/>
  </r>
  <r>
    <n v="10"/>
    <s v="Hardee"/>
    <x v="3"/>
    <x v="34"/>
    <x v="44"/>
    <x v="138"/>
    <x v="1"/>
    <x v="69"/>
    <x v="83"/>
    <x v="24"/>
    <x v="142"/>
    <x v="46"/>
    <x v="0"/>
    <x v="28"/>
    <x v="28"/>
    <x v="105"/>
    <x v="70"/>
    <x v="132"/>
    <x v="92"/>
    <x v="64"/>
    <x v="24"/>
    <x v="253"/>
    <x v="168"/>
    <x v="609"/>
    <x v="166"/>
    <x v="159"/>
    <x v="85"/>
    <x v="1"/>
    <n v="19"/>
    <n v="18"/>
    <n v="20"/>
    <n v="15"/>
  </r>
  <r>
    <n v="10"/>
    <s v="Hardee"/>
    <x v="3"/>
    <x v="35"/>
    <x v="17"/>
    <x v="114"/>
    <x v="87"/>
    <x v="24"/>
    <x v="45"/>
    <x v="47"/>
    <x v="45"/>
    <x v="30"/>
    <x v="82"/>
    <x v="72"/>
    <x v="159"/>
    <x v="71"/>
    <x v="0"/>
    <x v="83"/>
    <x v="25"/>
    <x v="65"/>
    <x v="67"/>
    <x v="45"/>
    <x v="45"/>
    <x v="46"/>
    <x v="24"/>
    <x v="25"/>
    <x v="70"/>
    <x v="70"/>
    <n v="6"/>
    <n v="0"/>
    <n v="0"/>
    <n v="0"/>
  </r>
  <r>
    <n v="10"/>
    <s v="Hardee"/>
    <x v="4"/>
    <x v="36"/>
    <x v="558"/>
    <x v="561"/>
    <x v="569"/>
    <x v="7"/>
    <x v="593"/>
    <x v="587"/>
    <x v="580"/>
    <x v="589"/>
    <x v="586"/>
    <x v="600"/>
    <x v="599"/>
    <x v="621"/>
    <x v="446"/>
    <x v="612"/>
    <x v="233"/>
    <x v="90"/>
    <x v="651"/>
    <x v="658"/>
    <x v="647"/>
    <x v="677"/>
    <x v="656"/>
    <x v="685"/>
    <x v="675"/>
    <x v="674"/>
    <n v="700"/>
    <n v="664"/>
    <n v="487"/>
    <n v="329"/>
  </r>
  <r>
    <n v="10"/>
    <s v="Hardee"/>
    <x v="4"/>
    <x v="37"/>
    <x v="208"/>
    <x v="74"/>
    <x v="127"/>
    <x v="208"/>
    <x v="226"/>
    <x v="104"/>
    <x v="1"/>
    <x v="154"/>
    <x v="173"/>
    <x v="132"/>
    <x v="49"/>
    <x v="134"/>
    <x v="70"/>
    <x v="0"/>
    <x v="25"/>
    <x v="76"/>
    <x v="120"/>
    <x v="181"/>
    <x v="71"/>
    <x v="75"/>
    <x v="27"/>
    <x v="119"/>
    <x v="31"/>
    <x v="120"/>
    <n v="4"/>
    <n v="1"/>
    <n v="8"/>
    <n v="3"/>
  </r>
  <r>
    <n v="10"/>
    <s v="Hardee"/>
    <x v="4"/>
    <x v="38"/>
    <x v="1"/>
    <x v="136"/>
    <x v="209"/>
    <x v="86"/>
    <x v="31"/>
    <x v="94"/>
    <x v="64"/>
    <x v="64"/>
    <x v="8"/>
    <x v="32"/>
    <x v="186"/>
    <x v="92"/>
    <x v="78"/>
    <x v="66"/>
    <x v="25"/>
    <x v="0"/>
    <x v="165"/>
    <x v="177"/>
    <x v="184"/>
    <x v="229"/>
    <x v="441"/>
    <x v="285"/>
    <x v="260"/>
    <x v="136"/>
    <n v="95"/>
    <n v="69"/>
    <n v="41"/>
    <n v="42"/>
  </r>
  <r>
    <n v="10"/>
    <s v="Hardee"/>
    <x v="4"/>
    <x v="39"/>
    <x v="75"/>
    <x v="168"/>
    <x v="209"/>
    <x v="66"/>
    <x v="99"/>
    <x v="94"/>
    <x v="31"/>
    <x v="32"/>
    <x v="144"/>
    <x v="147"/>
    <x v="28"/>
    <x v="56"/>
    <x v="165"/>
    <x v="179"/>
    <x v="70"/>
    <x v="73"/>
    <x v="120"/>
    <x v="78"/>
    <x v="139"/>
    <x v="178"/>
    <x v="107"/>
    <x v="158"/>
    <x v="225"/>
    <x v="78"/>
    <n v="30"/>
    <n v="24"/>
    <n v="52"/>
    <n v="59"/>
  </r>
  <r>
    <n v="10"/>
    <s v="Hardee"/>
    <x v="5"/>
    <x v="40"/>
    <x v="559"/>
    <x v="396"/>
    <x v="190"/>
    <x v="465"/>
    <x v="594"/>
    <x v="588"/>
    <x v="581"/>
    <x v="590"/>
    <x v="466"/>
    <x v="601"/>
    <x v="289"/>
    <x v="159"/>
    <x v="122"/>
    <x v="611"/>
    <x v="120"/>
    <x v="192"/>
    <x v="254"/>
    <x v="457"/>
    <x v="174"/>
    <x v="136"/>
    <x v="657"/>
    <x v="686"/>
    <x v="647"/>
    <x v="297"/>
    <n v="195"/>
    <n v="101"/>
    <n v="89"/>
    <n v="43"/>
  </r>
  <r>
    <n v="10"/>
    <s v="Hardee"/>
    <x v="5"/>
    <x v="41"/>
    <x v="1"/>
    <x v="74"/>
    <x v="48"/>
    <x v="123"/>
    <x v="226"/>
    <x v="343"/>
    <x v="16"/>
    <x v="325"/>
    <x v="84"/>
    <x v="350"/>
    <x v="132"/>
    <x v="258"/>
    <x v="77"/>
    <x v="248"/>
    <x v="50"/>
    <x v="8"/>
    <x v="289"/>
    <x v="178"/>
    <x v="8"/>
    <x v="223"/>
    <x v="114"/>
    <x v="165"/>
    <x v="275"/>
    <x v="179"/>
    <n v="109"/>
    <n v="85"/>
    <n v="67"/>
    <n v="31"/>
  </r>
  <r>
    <n v="10"/>
    <s v="Hardee"/>
    <x v="5"/>
    <x v="42"/>
    <x v="44"/>
    <x v="42"/>
    <x v="100"/>
    <x v="142"/>
    <x v="83"/>
    <x v="136"/>
    <x v="31"/>
    <x v="32"/>
    <x v="243"/>
    <x v="135"/>
    <x v="28"/>
    <x v="138"/>
    <x v="112"/>
    <x v="164"/>
    <x v="32"/>
    <x v="186"/>
    <x v="73"/>
    <x v="224"/>
    <x v="65"/>
    <x v="104"/>
    <x v="141"/>
    <x v="25"/>
    <x v="25"/>
    <x v="93"/>
    <n v="7"/>
    <n v="3"/>
    <n v="12"/>
    <n v="6"/>
  </r>
  <r>
    <n v="10"/>
    <s v="Hardee"/>
    <x v="5"/>
    <x v="43"/>
    <x v="74"/>
    <x v="140"/>
    <x v="128"/>
    <x v="137"/>
    <x v="117"/>
    <x v="155"/>
    <x v="102"/>
    <x v="32"/>
    <x v="8"/>
    <x v="8"/>
    <x v="219"/>
    <x v="147"/>
    <x v="240"/>
    <x v="8"/>
    <x v="156"/>
    <x v="148"/>
    <x v="129"/>
    <x v="152"/>
    <x v="99"/>
    <x v="283"/>
    <x v="658"/>
    <x v="156"/>
    <x v="267"/>
    <x v="265"/>
    <n v="82"/>
    <n v="51"/>
    <n v="35"/>
    <n v="47"/>
  </r>
  <r>
    <n v="10"/>
    <s v="Hardee"/>
    <x v="5"/>
    <x v="44"/>
    <x v="17"/>
    <x v="16"/>
    <x v="28"/>
    <x v="17"/>
    <x v="17"/>
    <x v="72"/>
    <x v="45"/>
    <x v="73"/>
    <x v="82"/>
    <x v="72"/>
    <x v="69"/>
    <x v="4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0"/>
    <s v="Hardee"/>
    <x v="6"/>
    <x v="45"/>
    <x v="549"/>
    <x v="178"/>
    <x v="570"/>
    <x v="582"/>
    <x v="595"/>
    <x v="127"/>
    <x v="465"/>
    <x v="319"/>
    <x v="344"/>
    <x v="602"/>
    <x v="275"/>
    <x v="622"/>
    <x v="116"/>
    <x v="71"/>
    <x v="401"/>
    <x v="587"/>
    <x v="432"/>
    <x v="32"/>
    <x v="332"/>
    <x v="266"/>
    <x v="422"/>
    <x v="315"/>
    <x v="266"/>
    <x v="265"/>
    <n v="60"/>
    <n v="69"/>
    <n v="49"/>
    <n v="49"/>
  </r>
  <r>
    <n v="10"/>
    <s v="Hardee"/>
    <x v="6"/>
    <x v="46"/>
    <x v="560"/>
    <x v="562"/>
    <x v="571"/>
    <x v="365"/>
    <x v="596"/>
    <x v="589"/>
    <x v="582"/>
    <x v="591"/>
    <x v="587"/>
    <x v="603"/>
    <x v="600"/>
    <x v="623"/>
    <x v="488"/>
    <x v="583"/>
    <x v="584"/>
    <x v="623"/>
    <x v="652"/>
    <x v="498"/>
    <x v="648"/>
    <x v="678"/>
    <x v="659"/>
    <x v="687"/>
    <x v="676"/>
    <x v="200"/>
    <n v="1064"/>
    <n v="1144"/>
    <n v="1027"/>
    <n v="651"/>
  </r>
  <r>
    <n v="10"/>
    <s v="Hardee"/>
    <x v="6"/>
    <x v="47"/>
    <x v="185"/>
    <x v="175"/>
    <x v="446"/>
    <x v="127"/>
    <x v="343"/>
    <x v="535"/>
    <x v="583"/>
    <x v="330"/>
    <x v="203"/>
    <x v="604"/>
    <x v="601"/>
    <x v="416"/>
    <x v="276"/>
    <x v="613"/>
    <x v="617"/>
    <x v="624"/>
    <x v="653"/>
    <x v="659"/>
    <x v="649"/>
    <x v="52"/>
    <x v="533"/>
    <x v="60"/>
    <x v="677"/>
    <x v="675"/>
    <n v="771"/>
    <n v="758"/>
    <n v="1305"/>
    <n v="1242"/>
  </r>
  <r>
    <n v="10"/>
    <s v="Highlands"/>
    <x v="0"/>
    <x v="0"/>
    <x v="25"/>
    <x v="16"/>
    <x v="28"/>
    <x v="69"/>
    <x v="17"/>
    <x v="72"/>
    <x v="65"/>
    <x v="0"/>
    <x v="69"/>
    <x v="119"/>
    <x v="66"/>
    <x v="71"/>
    <x v="48"/>
    <x v="83"/>
    <x v="73"/>
    <x v="65"/>
    <x v="24"/>
    <x v="45"/>
    <x v="71"/>
    <x v="69"/>
    <x v="24"/>
    <x v="25"/>
    <x v="25"/>
    <x v="24"/>
    <n v="2"/>
    <n v="0"/>
    <n v="1"/>
    <n v="1"/>
  </r>
  <r>
    <n v="10"/>
    <s v="Highlands"/>
    <x v="0"/>
    <x v="1"/>
    <x v="22"/>
    <x v="99"/>
    <x v="32"/>
    <x v="24"/>
    <x v="17"/>
    <x v="48"/>
    <x v="46"/>
    <x v="30"/>
    <x v="0"/>
    <x v="119"/>
    <x v="87"/>
    <x v="48"/>
    <x v="70"/>
    <x v="83"/>
    <x v="119"/>
    <x v="76"/>
    <x v="0"/>
    <x v="46"/>
    <x v="46"/>
    <x v="47"/>
    <x v="106"/>
    <x v="28"/>
    <x v="123"/>
    <x v="125"/>
    <n v="4"/>
    <n v="6"/>
    <n v="4"/>
    <n v="5"/>
  </r>
  <r>
    <n v="10"/>
    <s v="Highlands"/>
    <x v="0"/>
    <x v="2"/>
    <x v="1"/>
    <x v="1"/>
    <x v="235"/>
    <x v="142"/>
    <x v="121"/>
    <x v="80"/>
    <x v="26"/>
    <x v="135"/>
    <x v="169"/>
    <x v="135"/>
    <x v="155"/>
    <x v="182"/>
    <x v="91"/>
    <x v="117"/>
    <x v="156"/>
    <x v="73"/>
    <x v="31"/>
    <x v="181"/>
    <x v="87"/>
    <x v="22"/>
    <x v="89"/>
    <x v="218"/>
    <x v="109"/>
    <x v="142"/>
    <n v="13"/>
    <n v="16"/>
    <n v="25"/>
    <n v="17"/>
  </r>
  <r>
    <n v="10"/>
    <s v="Highlands"/>
    <x v="0"/>
    <x v="3"/>
    <x v="1"/>
    <x v="21"/>
    <x v="44"/>
    <x v="66"/>
    <x v="0"/>
    <x v="100"/>
    <x v="94"/>
    <x v="33"/>
    <x v="243"/>
    <x v="32"/>
    <x v="129"/>
    <x v="229"/>
    <x v="138"/>
    <x v="66"/>
    <x v="0"/>
    <x v="101"/>
    <x v="24"/>
    <x v="129"/>
    <x v="94"/>
    <x v="94"/>
    <x v="0"/>
    <x v="223"/>
    <x v="31"/>
    <x v="82"/>
    <n v="15"/>
    <n v="13"/>
    <n v="17"/>
    <n v="14"/>
  </r>
  <r>
    <n v="10"/>
    <s v="Highlands"/>
    <x v="0"/>
    <x v="4"/>
    <x v="153"/>
    <x v="187"/>
    <x v="105"/>
    <x v="52"/>
    <x v="175"/>
    <x v="232"/>
    <x v="428"/>
    <x v="158"/>
    <x v="260"/>
    <x v="164"/>
    <x v="58"/>
    <x v="171"/>
    <x v="235"/>
    <x v="238"/>
    <x v="154"/>
    <x v="131"/>
    <x v="152"/>
    <x v="258"/>
    <x v="353"/>
    <x v="111"/>
    <x v="136"/>
    <x v="228"/>
    <x v="432"/>
    <x v="449"/>
    <n v="142"/>
    <n v="126"/>
    <n v="111"/>
    <n v="132"/>
  </r>
  <r>
    <n v="10"/>
    <s v="Highlands"/>
    <x v="0"/>
    <x v="5"/>
    <x v="169"/>
    <x v="187"/>
    <x v="259"/>
    <x v="583"/>
    <x v="177"/>
    <x v="117"/>
    <x v="395"/>
    <x v="298"/>
    <x v="181"/>
    <x v="330"/>
    <x v="151"/>
    <x v="170"/>
    <x v="81"/>
    <x v="172"/>
    <x v="246"/>
    <x v="153"/>
    <x v="150"/>
    <x v="584"/>
    <x v="125"/>
    <x v="269"/>
    <x v="133"/>
    <x v="168"/>
    <x v="355"/>
    <x v="148"/>
    <n v="116"/>
    <n v="153"/>
    <n v="118"/>
    <n v="136"/>
  </r>
  <r>
    <n v="10"/>
    <s v="Highlands"/>
    <x v="0"/>
    <x v="6"/>
    <x v="269"/>
    <x v="563"/>
    <x v="193"/>
    <x v="542"/>
    <x v="478"/>
    <x v="196"/>
    <x v="225"/>
    <x v="363"/>
    <x v="588"/>
    <x v="152"/>
    <x v="602"/>
    <x v="259"/>
    <x v="60"/>
    <x v="378"/>
    <x v="409"/>
    <x v="282"/>
    <x v="70"/>
    <x v="660"/>
    <x v="453"/>
    <x v="552"/>
    <x v="660"/>
    <x v="171"/>
    <x v="678"/>
    <x v="299"/>
    <n v="221"/>
    <n v="192"/>
    <n v="215"/>
    <n v="245"/>
  </r>
  <r>
    <n v="10"/>
    <s v="Highlands"/>
    <x v="0"/>
    <x v="7"/>
    <x v="139"/>
    <x v="0"/>
    <x v="235"/>
    <x v="173"/>
    <x v="21"/>
    <x v="94"/>
    <x v="51"/>
    <x v="170"/>
    <x v="53"/>
    <x v="211"/>
    <x v="268"/>
    <x v="21"/>
    <x v="98"/>
    <x v="75"/>
    <x v="32"/>
    <x v="187"/>
    <x v="114"/>
    <x v="140"/>
    <x v="218"/>
    <x v="48"/>
    <x v="14"/>
    <x v="159"/>
    <x v="109"/>
    <x v="190"/>
    <n v="20"/>
    <n v="9"/>
    <n v="8"/>
    <n v="15"/>
  </r>
  <r>
    <n v="10"/>
    <s v="Highlands"/>
    <x v="0"/>
    <x v="8"/>
    <x v="22"/>
    <x v="136"/>
    <x v="85"/>
    <x v="24"/>
    <x v="17"/>
    <x v="134"/>
    <x v="136"/>
    <x v="140"/>
    <x v="0"/>
    <x v="136"/>
    <x v="109"/>
    <x v="71"/>
    <x v="47"/>
    <x v="48"/>
    <x v="184"/>
    <x v="25"/>
    <x v="67"/>
    <x v="68"/>
    <x v="66"/>
    <x v="151"/>
    <x v="0"/>
    <x v="136"/>
    <x v="48"/>
    <x v="93"/>
    <n v="8"/>
    <n v="12"/>
    <n v="8"/>
    <n v="6"/>
  </r>
  <r>
    <n v="10"/>
    <s v="Highlands"/>
    <x v="0"/>
    <x v="9"/>
    <x v="104"/>
    <x v="84"/>
    <x v="202"/>
    <x v="49"/>
    <x v="48"/>
    <x v="508"/>
    <x v="2"/>
    <x v="106"/>
    <x v="532"/>
    <x v="154"/>
    <x v="185"/>
    <x v="169"/>
    <x v="115"/>
    <x v="614"/>
    <x v="618"/>
    <x v="126"/>
    <x v="241"/>
    <x v="646"/>
    <x v="161"/>
    <x v="622"/>
    <x v="661"/>
    <x v="688"/>
    <x v="536"/>
    <x v="71"/>
    <n v="195"/>
    <n v="166"/>
    <n v="79"/>
    <n v="95"/>
  </r>
  <r>
    <n v="10"/>
    <s v="Highlands"/>
    <x v="0"/>
    <x v="10"/>
    <x v="167"/>
    <x v="214"/>
    <x v="136"/>
    <x v="222"/>
    <x v="91"/>
    <x v="223"/>
    <x v="100"/>
    <x v="345"/>
    <x v="100"/>
    <x v="194"/>
    <x v="177"/>
    <x v="191"/>
    <x v="107"/>
    <x v="108"/>
    <x v="44"/>
    <x v="176"/>
    <x v="2"/>
    <x v="93"/>
    <x v="195"/>
    <x v="679"/>
    <x v="168"/>
    <x v="202"/>
    <x v="679"/>
    <x v="676"/>
    <n v="180"/>
    <n v="187"/>
    <n v="111"/>
    <n v="139"/>
  </r>
  <r>
    <n v="10"/>
    <s v="Highlands"/>
    <x v="1"/>
    <x v="11"/>
    <x v="17"/>
    <x v="168"/>
    <x v="220"/>
    <x v="119"/>
    <x v="267"/>
    <x v="230"/>
    <x v="190"/>
    <x v="160"/>
    <x v="223"/>
    <x v="105"/>
    <x v="143"/>
    <x v="275"/>
    <x v="278"/>
    <x v="78"/>
    <x v="8"/>
    <x v="264"/>
    <x v="131"/>
    <x v="155"/>
    <x v="150"/>
    <x v="150"/>
    <x v="234"/>
    <x v="212"/>
    <x v="109"/>
    <x v="138"/>
    <n v="34"/>
    <n v="36"/>
    <n v="32"/>
    <n v="30"/>
  </r>
  <r>
    <n v="10"/>
    <s v="Highlands"/>
    <x v="1"/>
    <x v="12"/>
    <x v="561"/>
    <x v="345"/>
    <x v="572"/>
    <x v="584"/>
    <x v="597"/>
    <x v="590"/>
    <x v="584"/>
    <x v="193"/>
    <x v="317"/>
    <x v="605"/>
    <x v="603"/>
    <x v="167"/>
    <x v="605"/>
    <x v="416"/>
    <x v="619"/>
    <x v="625"/>
    <x v="313"/>
    <x v="661"/>
    <x v="422"/>
    <x v="680"/>
    <x v="662"/>
    <x v="689"/>
    <x v="578"/>
    <x v="677"/>
    <n v="182"/>
    <n v="359"/>
    <n v="346"/>
    <n v="278"/>
  </r>
  <r>
    <n v="10"/>
    <s v="Highlands"/>
    <x v="1"/>
    <x v="13"/>
    <x v="515"/>
    <x v="62"/>
    <x v="518"/>
    <x v="382"/>
    <x v="510"/>
    <x v="338"/>
    <x v="585"/>
    <x v="343"/>
    <x v="470"/>
    <x v="199"/>
    <x v="604"/>
    <x v="279"/>
    <x v="158"/>
    <x v="55"/>
    <x v="620"/>
    <x v="503"/>
    <x v="422"/>
    <x v="662"/>
    <x v="650"/>
    <x v="681"/>
    <x v="532"/>
    <x v="3"/>
    <x v="680"/>
    <x v="64"/>
    <n v="142"/>
    <n v="248"/>
    <n v="269"/>
    <n v="195"/>
  </r>
  <r>
    <n v="10"/>
    <s v="Highlands"/>
    <x v="1"/>
    <x v="14"/>
    <x v="102"/>
    <x v="218"/>
    <x v="76"/>
    <x v="94"/>
    <x v="160"/>
    <x v="49"/>
    <x v="71"/>
    <x v="320"/>
    <x v="589"/>
    <x v="606"/>
    <x v="555"/>
    <x v="286"/>
    <x v="537"/>
    <x v="63"/>
    <x v="283"/>
    <x v="224"/>
    <x v="150"/>
    <x v="134"/>
    <x v="1"/>
    <x v="151"/>
    <x v="7"/>
    <x v="228"/>
    <x v="444"/>
    <x v="678"/>
    <n v="106"/>
    <n v="106"/>
    <n v="49"/>
    <n v="25"/>
  </r>
  <r>
    <n v="10"/>
    <s v="Highlands"/>
    <x v="1"/>
    <x v="15"/>
    <x v="119"/>
    <x v="264"/>
    <x v="460"/>
    <x v="585"/>
    <x v="154"/>
    <x v="118"/>
    <x v="586"/>
    <x v="592"/>
    <x v="590"/>
    <x v="607"/>
    <x v="276"/>
    <x v="425"/>
    <x v="328"/>
    <x v="615"/>
    <x v="510"/>
    <x v="626"/>
    <x v="121"/>
    <x v="283"/>
    <x v="104"/>
    <x v="457"/>
    <x v="291"/>
    <x v="55"/>
    <x v="193"/>
    <x v="679"/>
    <n v="78"/>
    <n v="194"/>
    <n v="220"/>
    <n v="128"/>
  </r>
  <r>
    <n v="10"/>
    <s v="Highlands"/>
    <x v="1"/>
    <x v="16"/>
    <x v="75"/>
    <x v="123"/>
    <x v="34"/>
    <x v="234"/>
    <x v="110"/>
    <x v="251"/>
    <x v="309"/>
    <x v="212"/>
    <x v="90"/>
    <x v="608"/>
    <x v="420"/>
    <x v="624"/>
    <x v="606"/>
    <x v="310"/>
    <x v="347"/>
    <x v="512"/>
    <x v="654"/>
    <x v="663"/>
    <x v="614"/>
    <x v="682"/>
    <x v="663"/>
    <x v="513"/>
    <x v="681"/>
    <x v="680"/>
    <n v="276"/>
    <n v="244"/>
    <n v="218"/>
    <n v="173"/>
  </r>
  <r>
    <n v="10"/>
    <s v="Highlands"/>
    <x v="1"/>
    <x v="17"/>
    <x v="17"/>
    <x v="16"/>
    <x v="17"/>
    <x v="17"/>
    <x v="17"/>
    <x v="72"/>
    <x v="45"/>
    <x v="64"/>
    <x v="82"/>
    <x v="64"/>
    <x v="77"/>
    <x v="34"/>
    <x v="98"/>
    <x v="51"/>
    <x v="244"/>
    <x v="172"/>
    <x v="246"/>
    <x v="11"/>
    <x v="50"/>
    <x v="292"/>
    <x v="655"/>
    <x v="201"/>
    <x v="8"/>
    <x v="681"/>
    <n v="118"/>
    <n v="72"/>
    <n v="78"/>
    <n v="91"/>
  </r>
  <r>
    <n v="10"/>
    <s v="Highlands"/>
    <x v="1"/>
    <x v="18"/>
    <x v="125"/>
    <x v="510"/>
    <x v="96"/>
    <x v="2"/>
    <x v="598"/>
    <x v="591"/>
    <x v="99"/>
    <x v="590"/>
    <x v="590"/>
    <x v="609"/>
    <x v="605"/>
    <x v="186"/>
    <x v="241"/>
    <x v="270"/>
    <x v="563"/>
    <x v="627"/>
    <x v="655"/>
    <x v="94"/>
    <x v="590"/>
    <x v="561"/>
    <x v="641"/>
    <x v="406"/>
    <x v="682"/>
    <x v="682"/>
    <n v="740"/>
    <n v="688"/>
    <n v="598"/>
    <n v="481"/>
  </r>
  <r>
    <n v="10"/>
    <s v="Highlands"/>
    <x v="1"/>
    <x v="19"/>
    <x v="92"/>
    <x v="207"/>
    <x v="180"/>
    <x v="122"/>
    <x v="136"/>
    <x v="175"/>
    <x v="244"/>
    <x v="165"/>
    <x v="33"/>
    <x v="244"/>
    <x v="127"/>
    <x v="276"/>
    <x v="146"/>
    <x v="103"/>
    <x v="61"/>
    <x v="265"/>
    <x v="65"/>
    <x v="251"/>
    <x v="397"/>
    <x v="168"/>
    <x v="664"/>
    <x v="630"/>
    <x v="369"/>
    <x v="23"/>
    <n v="74"/>
    <n v="73"/>
    <n v="54"/>
    <n v="34"/>
  </r>
  <r>
    <n v="10"/>
    <s v="Highlands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16"/>
    <n v="8"/>
    <n v="10"/>
    <n v="7"/>
  </r>
  <r>
    <n v="10"/>
    <s v="Highlands"/>
    <x v="2"/>
    <x v="21"/>
    <x v="25"/>
    <x v="16"/>
    <x v="32"/>
    <x v="69"/>
    <x v="24"/>
    <x v="47"/>
    <x v="81"/>
    <x v="64"/>
    <x v="47"/>
    <x v="28"/>
    <x v="75"/>
    <x v="68"/>
    <x v="209"/>
    <x v="25"/>
    <x v="0"/>
    <x v="101"/>
    <x v="163"/>
    <x v="209"/>
    <x v="181"/>
    <x v="94"/>
    <x v="171"/>
    <x v="65"/>
    <x v="0"/>
    <x v="0"/>
    <n v="10"/>
    <n v="8"/>
    <n v="9"/>
    <n v="14"/>
  </r>
  <r>
    <n v="10"/>
    <s v="Highlands"/>
    <x v="2"/>
    <x v="22"/>
    <x v="17"/>
    <x v="16"/>
    <x v="17"/>
    <x v="17"/>
    <x v="17"/>
    <x v="72"/>
    <x v="45"/>
    <x v="73"/>
    <x v="82"/>
    <x v="48"/>
    <x v="75"/>
    <x v="108"/>
    <x v="86"/>
    <x v="83"/>
    <x v="73"/>
    <x v="65"/>
    <x v="67"/>
    <x v="45"/>
    <x v="71"/>
    <x v="46"/>
    <x v="156"/>
    <x v="68"/>
    <x v="70"/>
    <x v="88"/>
    <n v="0"/>
    <n v="1"/>
    <n v="3"/>
    <n v="2"/>
  </r>
  <r>
    <n v="10"/>
    <s v="Highlands"/>
    <x v="2"/>
    <x v="23"/>
    <x v="49"/>
    <x v="168"/>
    <x v="87"/>
    <x v="21"/>
    <x v="121"/>
    <x v="94"/>
    <x v="175"/>
    <x v="145"/>
    <x v="164"/>
    <x v="130"/>
    <x v="256"/>
    <x v="262"/>
    <x v="65"/>
    <x v="130"/>
    <x v="361"/>
    <x v="149"/>
    <x v="263"/>
    <x v="252"/>
    <x v="147"/>
    <x v="265"/>
    <x v="127"/>
    <x v="42"/>
    <x v="138"/>
    <x v="49"/>
    <n v="33"/>
    <n v="40"/>
    <n v="49"/>
    <n v="41"/>
  </r>
  <r>
    <n v="10"/>
    <s v="Highlands"/>
    <x v="2"/>
    <x v="24"/>
    <x v="197"/>
    <x v="136"/>
    <x v="65"/>
    <x v="87"/>
    <x v="253"/>
    <x v="246"/>
    <x v="220"/>
    <x v="123"/>
    <x v="169"/>
    <x v="22"/>
    <x v="152"/>
    <x v="34"/>
    <x v="90"/>
    <x v="141"/>
    <x v="38"/>
    <x v="7"/>
    <x v="21"/>
    <x v="129"/>
    <x v="7"/>
    <x v="40"/>
    <x v="234"/>
    <x v="253"/>
    <x v="151"/>
    <x v="20"/>
    <n v="21"/>
    <n v="25"/>
    <n v="22"/>
    <n v="22"/>
  </r>
  <r>
    <n v="10"/>
    <s v="Highlands"/>
    <x v="2"/>
    <x v="25"/>
    <x v="17"/>
    <x v="16"/>
    <x v="17"/>
    <x v="17"/>
    <x v="17"/>
    <x v="72"/>
    <x v="45"/>
    <x v="46"/>
    <x v="82"/>
    <x v="48"/>
    <x v="69"/>
    <x v="48"/>
    <x v="86"/>
    <x v="83"/>
    <x v="73"/>
    <x v="65"/>
    <x v="67"/>
    <x v="45"/>
    <x v="71"/>
    <x v="46"/>
    <x v="24"/>
    <x v="25"/>
    <x v="70"/>
    <x v="70"/>
    <n v="0"/>
    <n v="0"/>
    <n v="0"/>
    <n v="0"/>
  </r>
  <r>
    <n v="10"/>
    <s v="Highlands"/>
    <x v="2"/>
    <x v="26"/>
    <x v="548"/>
    <x v="55"/>
    <x v="573"/>
    <x v="172"/>
    <x v="599"/>
    <x v="234"/>
    <x v="255"/>
    <x v="469"/>
    <x v="84"/>
    <x v="216"/>
    <x v="245"/>
    <x v="35"/>
    <x v="263"/>
    <x v="248"/>
    <x v="250"/>
    <x v="102"/>
    <x v="289"/>
    <x v="479"/>
    <x v="258"/>
    <x v="613"/>
    <x v="242"/>
    <x v="157"/>
    <x v="288"/>
    <x v="353"/>
    <n v="131"/>
    <n v="138"/>
    <n v="130"/>
    <n v="109"/>
  </r>
  <r>
    <n v="10"/>
    <s v="Highlands"/>
    <x v="2"/>
    <x v="27"/>
    <x v="562"/>
    <x v="10"/>
    <x v="574"/>
    <x v="58"/>
    <x v="210"/>
    <x v="592"/>
    <x v="587"/>
    <x v="471"/>
    <x v="342"/>
    <x v="224"/>
    <x v="551"/>
    <x v="625"/>
    <x v="552"/>
    <x v="616"/>
    <x v="160"/>
    <x v="491"/>
    <x v="197"/>
    <x v="122"/>
    <x v="651"/>
    <x v="683"/>
    <x v="504"/>
    <x v="690"/>
    <x v="683"/>
    <x v="119"/>
    <n v="1040"/>
    <n v="680"/>
    <n v="696"/>
    <n v="869"/>
  </r>
  <r>
    <n v="10"/>
    <s v="Highlands"/>
    <x v="2"/>
    <x v="28"/>
    <x v="17"/>
    <x v="16"/>
    <x v="85"/>
    <x v="17"/>
    <x v="120"/>
    <x v="72"/>
    <x v="45"/>
    <x v="69"/>
    <x v="82"/>
    <x v="119"/>
    <x v="113"/>
    <x v="48"/>
    <x v="86"/>
    <x v="132"/>
    <x v="73"/>
    <x v="25"/>
    <x v="67"/>
    <x v="115"/>
    <x v="45"/>
    <x v="25"/>
    <x v="46"/>
    <x v="71"/>
    <x v="70"/>
    <x v="24"/>
    <n v="4"/>
    <n v="2"/>
    <n v="0"/>
    <n v="0"/>
  </r>
  <r>
    <n v="10"/>
    <s v="Highlands"/>
    <x v="2"/>
    <x v="29"/>
    <x v="35"/>
    <x v="219"/>
    <x v="228"/>
    <x v="51"/>
    <x v="576"/>
    <x v="207"/>
    <x v="117"/>
    <x v="258"/>
    <x v="162"/>
    <x v="149"/>
    <x v="324"/>
    <x v="331"/>
    <x v="57"/>
    <x v="378"/>
    <x v="621"/>
    <x v="496"/>
    <x v="134"/>
    <x v="294"/>
    <x v="453"/>
    <x v="53"/>
    <x v="67"/>
    <x v="177"/>
    <x v="684"/>
    <x v="242"/>
    <n v="187"/>
    <n v="147"/>
    <n v="93"/>
    <n v="65"/>
  </r>
  <r>
    <n v="10"/>
    <s v="Highlands"/>
    <x v="3"/>
    <x v="30"/>
    <x v="563"/>
    <x v="564"/>
    <x v="559"/>
    <x v="586"/>
    <x v="600"/>
    <x v="593"/>
    <x v="588"/>
    <x v="593"/>
    <x v="591"/>
    <x v="610"/>
    <x v="606"/>
    <x v="626"/>
    <x v="607"/>
    <x v="496"/>
    <x v="446"/>
    <x v="628"/>
    <x v="656"/>
    <x v="355"/>
    <x v="652"/>
    <x v="684"/>
    <x v="665"/>
    <x v="691"/>
    <x v="685"/>
    <x v="683"/>
    <n v="580"/>
    <n v="490"/>
    <n v="392"/>
    <n v="447"/>
  </r>
  <r>
    <n v="10"/>
    <s v="Highlands"/>
    <x v="3"/>
    <x v="31"/>
    <x v="99"/>
    <x v="102"/>
    <x v="22"/>
    <x v="77"/>
    <x v="47"/>
    <x v="108"/>
    <x v="20"/>
    <x v="100"/>
    <x v="43"/>
    <x v="144"/>
    <x v="549"/>
    <x v="300"/>
    <x v="278"/>
    <x v="156"/>
    <x v="251"/>
    <x v="358"/>
    <x v="272"/>
    <x v="258"/>
    <x v="221"/>
    <x v="112"/>
    <x v="169"/>
    <x v="158"/>
    <x v="7"/>
    <x v="73"/>
    <n v="26"/>
    <n v="40"/>
    <n v="29"/>
    <n v="0"/>
  </r>
  <r>
    <n v="10"/>
    <s v="Highlands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0"/>
    <s v="Highlands"/>
    <x v="3"/>
    <x v="33"/>
    <x v="54"/>
    <x v="106"/>
    <x v="105"/>
    <x v="91"/>
    <x v="104"/>
    <x v="159"/>
    <x v="109"/>
    <x v="134"/>
    <x v="98"/>
    <x v="144"/>
    <x v="144"/>
    <x v="156"/>
    <x v="608"/>
    <x v="3"/>
    <x v="427"/>
    <x v="343"/>
    <x v="657"/>
    <x v="285"/>
    <x v="653"/>
    <x v="685"/>
    <x v="666"/>
    <x v="692"/>
    <x v="686"/>
    <x v="101"/>
    <n v="321"/>
    <n v="306"/>
    <n v="336"/>
    <n v="362"/>
  </r>
  <r>
    <n v="10"/>
    <s v="Highlands"/>
    <x v="3"/>
    <x v="34"/>
    <x v="138"/>
    <x v="103"/>
    <x v="161"/>
    <x v="118"/>
    <x v="208"/>
    <x v="76"/>
    <x v="142"/>
    <x v="53"/>
    <x v="33"/>
    <x v="49"/>
    <x v="49"/>
    <x v="51"/>
    <x v="43"/>
    <x v="230"/>
    <x v="144"/>
    <x v="39"/>
    <x v="658"/>
    <x v="20"/>
    <x v="265"/>
    <x v="77"/>
    <x v="258"/>
    <x v="38"/>
    <x v="267"/>
    <x v="354"/>
    <n v="72"/>
    <n v="84"/>
    <n v="69"/>
    <n v="22"/>
  </r>
  <r>
    <n v="10"/>
    <s v="Highlands"/>
    <x v="3"/>
    <x v="35"/>
    <x v="110"/>
    <x v="42"/>
    <x v="1"/>
    <x v="88"/>
    <x v="208"/>
    <x v="0"/>
    <x v="26"/>
    <x v="157"/>
    <x v="49"/>
    <x v="132"/>
    <x v="179"/>
    <x v="48"/>
    <x v="112"/>
    <x v="28"/>
    <x v="119"/>
    <x v="25"/>
    <x v="48"/>
    <x v="219"/>
    <x v="149"/>
    <x v="150"/>
    <x v="234"/>
    <x v="163"/>
    <x v="133"/>
    <x v="78"/>
    <n v="33"/>
    <n v="32"/>
    <n v="6"/>
    <n v="0"/>
  </r>
  <r>
    <n v="10"/>
    <s v="Highlands"/>
    <x v="4"/>
    <x v="36"/>
    <x v="564"/>
    <x v="565"/>
    <x v="575"/>
    <x v="587"/>
    <x v="601"/>
    <x v="594"/>
    <x v="56"/>
    <x v="594"/>
    <x v="592"/>
    <x v="611"/>
    <x v="607"/>
    <x v="627"/>
    <x v="609"/>
    <x v="617"/>
    <x v="622"/>
    <x v="248"/>
    <x v="659"/>
    <x v="664"/>
    <x v="654"/>
    <x v="686"/>
    <x v="667"/>
    <x v="693"/>
    <x v="687"/>
    <x v="684"/>
    <n v="1572"/>
    <n v="1538"/>
    <n v="1040"/>
    <n v="1146"/>
  </r>
  <r>
    <n v="10"/>
    <s v="Highlands"/>
    <x v="4"/>
    <x v="37"/>
    <x v="157"/>
    <x v="346"/>
    <x v="522"/>
    <x v="588"/>
    <x v="503"/>
    <x v="339"/>
    <x v="71"/>
    <x v="215"/>
    <x v="124"/>
    <x v="589"/>
    <x v="106"/>
    <x v="224"/>
    <x v="153"/>
    <x v="22"/>
    <x v="88"/>
    <x v="153"/>
    <x v="131"/>
    <x v="186"/>
    <x v="74"/>
    <x v="2"/>
    <x v="342"/>
    <x v="619"/>
    <x v="349"/>
    <x v="289"/>
    <n v="42"/>
    <n v="59"/>
    <n v="29"/>
    <n v="9"/>
  </r>
  <r>
    <n v="10"/>
    <s v="Highlands"/>
    <x v="4"/>
    <x v="38"/>
    <x v="91"/>
    <x v="109"/>
    <x v="576"/>
    <x v="212"/>
    <x v="145"/>
    <x v="182"/>
    <x v="16"/>
    <x v="135"/>
    <x v="164"/>
    <x v="363"/>
    <x v="268"/>
    <x v="21"/>
    <x v="164"/>
    <x v="129"/>
    <x v="103"/>
    <x v="224"/>
    <x v="47"/>
    <x v="155"/>
    <x v="87"/>
    <x v="66"/>
    <x v="24"/>
    <x v="0"/>
    <x v="25"/>
    <x v="88"/>
    <n v="1"/>
    <n v="0"/>
    <n v="2"/>
    <n v="0"/>
  </r>
  <r>
    <n v="10"/>
    <s v="Highlands"/>
    <x v="4"/>
    <x v="39"/>
    <x v="316"/>
    <x v="86"/>
    <x v="141"/>
    <x v="66"/>
    <x v="24"/>
    <x v="129"/>
    <x v="102"/>
    <x v="172"/>
    <x v="25"/>
    <x v="48"/>
    <x v="25"/>
    <x v="204"/>
    <x v="78"/>
    <x v="160"/>
    <x v="184"/>
    <x v="32"/>
    <x v="99"/>
    <x v="224"/>
    <x v="168"/>
    <x v="22"/>
    <x v="89"/>
    <x v="103"/>
    <x v="48"/>
    <x v="93"/>
    <n v="1"/>
    <n v="1"/>
    <n v="2"/>
    <n v="0"/>
  </r>
  <r>
    <n v="10"/>
    <s v="Highlands"/>
    <x v="5"/>
    <x v="40"/>
    <x v="565"/>
    <x v="566"/>
    <x v="577"/>
    <x v="589"/>
    <x v="602"/>
    <x v="595"/>
    <x v="589"/>
    <x v="595"/>
    <x v="593"/>
    <x v="612"/>
    <x v="608"/>
    <x v="509"/>
    <x v="610"/>
    <x v="170"/>
    <x v="623"/>
    <x v="629"/>
    <x v="660"/>
    <x v="665"/>
    <x v="655"/>
    <x v="687"/>
    <x v="668"/>
    <x v="305"/>
    <x v="688"/>
    <x v="288"/>
    <n v="535"/>
    <n v="456"/>
    <n v="442"/>
    <n v="312"/>
  </r>
  <r>
    <n v="10"/>
    <s v="Highlands"/>
    <x v="5"/>
    <x v="41"/>
    <x v="340"/>
    <x v="385"/>
    <x v="63"/>
    <x v="224"/>
    <x v="209"/>
    <x v="374"/>
    <x v="590"/>
    <x v="153"/>
    <x v="534"/>
    <x v="488"/>
    <x v="408"/>
    <x v="485"/>
    <x v="400"/>
    <x v="376"/>
    <x v="624"/>
    <x v="290"/>
    <x v="89"/>
    <x v="345"/>
    <x v="656"/>
    <x v="688"/>
    <x v="669"/>
    <x v="694"/>
    <x v="469"/>
    <x v="685"/>
    <n v="509"/>
    <n v="412"/>
    <n v="295"/>
    <n v="212"/>
  </r>
  <r>
    <n v="10"/>
    <s v="Highlands"/>
    <x v="5"/>
    <x v="42"/>
    <x v="177"/>
    <x v="0"/>
    <x v="73"/>
    <x v="24"/>
    <x v="31"/>
    <x v="121"/>
    <x v="136"/>
    <x v="69"/>
    <x v="82"/>
    <x v="65"/>
    <x v="69"/>
    <x v="67"/>
    <x v="86"/>
    <x v="83"/>
    <x v="73"/>
    <x v="65"/>
    <x v="67"/>
    <x v="45"/>
    <x v="45"/>
    <x v="46"/>
    <x v="24"/>
    <x v="25"/>
    <x v="25"/>
    <x v="70"/>
    <n v="0"/>
    <n v="0"/>
    <n v="0"/>
    <n v="0"/>
  </r>
  <r>
    <n v="10"/>
    <s v="Highlands"/>
    <x v="5"/>
    <x v="43"/>
    <x v="28"/>
    <x v="1"/>
    <x v="137"/>
    <x v="213"/>
    <x v="157"/>
    <x v="161"/>
    <x v="252"/>
    <x v="159"/>
    <x v="154"/>
    <x v="3"/>
    <x v="609"/>
    <x v="199"/>
    <x v="414"/>
    <x v="614"/>
    <x v="91"/>
    <x v="68"/>
    <x v="626"/>
    <x v="339"/>
    <x v="588"/>
    <x v="106"/>
    <x v="670"/>
    <x v="695"/>
    <x v="297"/>
    <x v="686"/>
    <n v="265"/>
    <n v="310"/>
    <n v="339"/>
    <n v="321"/>
  </r>
  <r>
    <n v="10"/>
    <s v="Highlands"/>
    <x v="5"/>
    <x v="44"/>
    <x v="17"/>
    <x v="16"/>
    <x v="28"/>
    <x v="17"/>
    <x v="17"/>
    <x v="47"/>
    <x v="81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0"/>
    <s v="Highlands"/>
    <x v="6"/>
    <x v="45"/>
    <x v="159"/>
    <x v="372"/>
    <x v="461"/>
    <x v="454"/>
    <x v="356"/>
    <x v="596"/>
    <x v="591"/>
    <x v="263"/>
    <x v="594"/>
    <x v="601"/>
    <x v="176"/>
    <x v="240"/>
    <x v="237"/>
    <x v="358"/>
    <x v="625"/>
    <x v="92"/>
    <x v="422"/>
    <x v="666"/>
    <x v="120"/>
    <x v="295"/>
    <x v="671"/>
    <x v="618"/>
    <x v="689"/>
    <x v="662"/>
    <n v="184"/>
    <n v="176"/>
    <n v="202"/>
    <n v="157"/>
  </r>
  <r>
    <n v="10"/>
    <s v="Highlands"/>
    <x v="6"/>
    <x v="46"/>
    <x v="566"/>
    <x v="567"/>
    <x v="578"/>
    <x v="590"/>
    <x v="603"/>
    <x v="597"/>
    <x v="592"/>
    <x v="596"/>
    <x v="9"/>
    <x v="613"/>
    <x v="610"/>
    <x v="628"/>
    <x v="611"/>
    <x v="618"/>
    <x v="626"/>
    <x v="630"/>
    <x v="661"/>
    <x v="667"/>
    <x v="657"/>
    <x v="689"/>
    <x v="672"/>
    <x v="696"/>
    <x v="690"/>
    <x v="687"/>
    <n v="989"/>
    <n v="1138"/>
    <n v="1006"/>
    <n v="992"/>
  </r>
  <r>
    <n v="10"/>
    <s v="Highlands"/>
    <x v="6"/>
    <x v="47"/>
    <x v="567"/>
    <x v="304"/>
    <x v="579"/>
    <x v="347"/>
    <x v="604"/>
    <x v="476"/>
    <x v="312"/>
    <x v="563"/>
    <x v="175"/>
    <x v="614"/>
    <x v="611"/>
    <x v="629"/>
    <x v="612"/>
    <x v="619"/>
    <x v="85"/>
    <x v="631"/>
    <x v="662"/>
    <x v="668"/>
    <x v="658"/>
    <x v="690"/>
    <x v="673"/>
    <x v="575"/>
    <x v="691"/>
    <x v="319"/>
    <n v="1986"/>
    <n v="2059"/>
    <n v="2214"/>
    <n v="1959"/>
  </r>
  <r>
    <n v="10"/>
    <s v="Polk"/>
    <x v="0"/>
    <x v="0"/>
    <x v="67"/>
    <x v="103"/>
    <x v="209"/>
    <x v="155"/>
    <x v="131"/>
    <x v="121"/>
    <x v="136"/>
    <x v="123"/>
    <x v="219"/>
    <x v="135"/>
    <x v="65"/>
    <x v="25"/>
    <x v="0"/>
    <x v="49"/>
    <x v="178"/>
    <x v="65"/>
    <x v="47"/>
    <x v="86"/>
    <x v="117"/>
    <x v="129"/>
    <x v="89"/>
    <x v="136"/>
    <x v="166"/>
    <x v="193"/>
    <n v="7"/>
    <n v="9"/>
    <n v="8"/>
    <n v="13"/>
  </r>
  <r>
    <n v="10"/>
    <s v="Polk"/>
    <x v="0"/>
    <x v="1"/>
    <x v="241"/>
    <x v="47"/>
    <x v="220"/>
    <x v="233"/>
    <x v="153"/>
    <x v="50"/>
    <x v="20"/>
    <x v="154"/>
    <x v="241"/>
    <x v="107"/>
    <x v="219"/>
    <x v="150"/>
    <x v="174"/>
    <x v="131"/>
    <x v="144"/>
    <x v="7"/>
    <x v="147"/>
    <x v="7"/>
    <x v="145"/>
    <x v="89"/>
    <x v="158"/>
    <x v="152"/>
    <x v="150"/>
    <x v="263"/>
    <n v="37"/>
    <n v="34"/>
    <n v="39"/>
    <n v="44"/>
  </r>
  <r>
    <n v="10"/>
    <s v="Polk"/>
    <x v="0"/>
    <x v="2"/>
    <x v="154"/>
    <x v="120"/>
    <x v="580"/>
    <x v="588"/>
    <x v="605"/>
    <x v="123"/>
    <x v="264"/>
    <x v="98"/>
    <x v="163"/>
    <x v="394"/>
    <x v="462"/>
    <x v="286"/>
    <x v="111"/>
    <x v="218"/>
    <x v="252"/>
    <x v="284"/>
    <x v="86"/>
    <x v="282"/>
    <x v="502"/>
    <x v="118"/>
    <x v="181"/>
    <x v="278"/>
    <x v="269"/>
    <x v="136"/>
    <n v="88"/>
    <n v="91"/>
    <n v="81"/>
    <n v="90"/>
  </r>
  <r>
    <n v="10"/>
    <s v="Polk"/>
    <x v="0"/>
    <x v="3"/>
    <x v="42"/>
    <x v="55"/>
    <x v="581"/>
    <x v="212"/>
    <x v="242"/>
    <x v="158"/>
    <x v="593"/>
    <x v="390"/>
    <x v="445"/>
    <x v="151"/>
    <x v="612"/>
    <x v="136"/>
    <x v="31"/>
    <x v="402"/>
    <x v="104"/>
    <x v="61"/>
    <x v="2"/>
    <x v="268"/>
    <x v="583"/>
    <x v="159"/>
    <x v="233"/>
    <x v="521"/>
    <x v="58"/>
    <x v="688"/>
    <n v="152"/>
    <n v="132"/>
    <n v="127"/>
    <n v="135"/>
  </r>
  <r>
    <n v="10"/>
    <s v="Polk"/>
    <x v="0"/>
    <x v="4"/>
    <x v="568"/>
    <x v="568"/>
    <x v="254"/>
    <x v="477"/>
    <x v="606"/>
    <x v="598"/>
    <x v="594"/>
    <x v="597"/>
    <x v="265"/>
    <x v="615"/>
    <x v="222"/>
    <x v="630"/>
    <x v="613"/>
    <x v="620"/>
    <x v="627"/>
    <x v="142"/>
    <x v="663"/>
    <x v="573"/>
    <x v="289"/>
    <x v="471"/>
    <x v="674"/>
    <x v="697"/>
    <x v="692"/>
    <x v="183"/>
    <n v="635"/>
    <n v="663"/>
    <n v="981"/>
    <n v="1322"/>
  </r>
  <r>
    <n v="10"/>
    <s v="Polk"/>
    <x v="0"/>
    <x v="5"/>
    <x v="569"/>
    <x v="569"/>
    <x v="582"/>
    <x v="591"/>
    <x v="607"/>
    <x v="599"/>
    <x v="595"/>
    <x v="598"/>
    <x v="595"/>
    <x v="616"/>
    <x v="356"/>
    <x v="267"/>
    <x v="482"/>
    <x v="621"/>
    <x v="628"/>
    <x v="632"/>
    <x v="362"/>
    <x v="669"/>
    <x v="54"/>
    <x v="691"/>
    <x v="675"/>
    <x v="698"/>
    <x v="693"/>
    <x v="689"/>
    <n v="641"/>
    <n v="651"/>
    <n v="868"/>
    <n v="903"/>
  </r>
  <r>
    <n v="10"/>
    <s v="Polk"/>
    <x v="0"/>
    <x v="6"/>
    <x v="570"/>
    <x v="570"/>
    <x v="583"/>
    <x v="592"/>
    <x v="608"/>
    <x v="600"/>
    <x v="596"/>
    <x v="509"/>
    <x v="596"/>
    <x v="617"/>
    <x v="613"/>
    <x v="631"/>
    <x v="614"/>
    <x v="622"/>
    <x v="629"/>
    <x v="633"/>
    <x v="664"/>
    <x v="670"/>
    <x v="659"/>
    <x v="692"/>
    <x v="676"/>
    <x v="514"/>
    <x v="633"/>
    <x v="690"/>
    <n v="1481"/>
    <n v="1598"/>
    <n v="1747"/>
    <n v="2162"/>
  </r>
  <r>
    <n v="10"/>
    <s v="Polk"/>
    <x v="0"/>
    <x v="7"/>
    <x v="473"/>
    <x v="571"/>
    <x v="584"/>
    <x v="593"/>
    <x v="534"/>
    <x v="592"/>
    <x v="10"/>
    <x v="370"/>
    <x v="474"/>
    <x v="618"/>
    <x v="519"/>
    <x v="335"/>
    <x v="615"/>
    <x v="623"/>
    <x v="630"/>
    <x v="266"/>
    <x v="665"/>
    <x v="572"/>
    <x v="163"/>
    <x v="693"/>
    <x v="28"/>
    <x v="699"/>
    <x v="19"/>
    <x v="244"/>
    <n v="255"/>
    <n v="250"/>
    <n v="185"/>
    <n v="125"/>
  </r>
  <r>
    <n v="10"/>
    <s v="Polk"/>
    <x v="0"/>
    <x v="8"/>
    <x v="333"/>
    <x v="157"/>
    <x v="132"/>
    <x v="246"/>
    <x v="230"/>
    <x v="69"/>
    <x v="138"/>
    <x v="52"/>
    <x v="83"/>
    <x v="102"/>
    <x v="250"/>
    <x v="150"/>
    <x v="126"/>
    <x v="176"/>
    <x v="8"/>
    <x v="8"/>
    <x v="184"/>
    <x v="177"/>
    <x v="147"/>
    <x v="77"/>
    <x v="127"/>
    <x v="620"/>
    <x v="34"/>
    <x v="389"/>
    <n v="59"/>
    <n v="51"/>
    <n v="60"/>
    <n v="92"/>
  </r>
  <r>
    <n v="10"/>
    <s v="Polk"/>
    <x v="0"/>
    <x v="9"/>
    <x v="571"/>
    <x v="572"/>
    <x v="585"/>
    <x v="594"/>
    <x v="609"/>
    <x v="601"/>
    <x v="597"/>
    <x v="599"/>
    <x v="597"/>
    <x v="619"/>
    <x v="614"/>
    <x v="632"/>
    <x v="616"/>
    <x v="624"/>
    <x v="631"/>
    <x v="634"/>
    <x v="212"/>
    <x v="671"/>
    <x v="660"/>
    <x v="694"/>
    <x v="677"/>
    <x v="700"/>
    <x v="694"/>
    <x v="691"/>
    <n v="1423"/>
    <n v="1367"/>
    <n v="1265"/>
    <n v="1170"/>
  </r>
  <r>
    <n v="10"/>
    <s v="Polk"/>
    <x v="0"/>
    <x v="10"/>
    <x v="572"/>
    <x v="379"/>
    <x v="586"/>
    <x v="595"/>
    <x v="366"/>
    <x v="602"/>
    <x v="35"/>
    <x v="278"/>
    <x v="598"/>
    <x v="426"/>
    <x v="615"/>
    <x v="633"/>
    <x v="617"/>
    <x v="625"/>
    <x v="632"/>
    <x v="635"/>
    <x v="666"/>
    <x v="672"/>
    <x v="661"/>
    <x v="695"/>
    <x v="678"/>
    <x v="701"/>
    <x v="695"/>
    <x v="692"/>
    <n v="1456"/>
    <n v="1514"/>
    <n v="1814"/>
    <n v="2146"/>
  </r>
  <r>
    <n v="10"/>
    <s v="Polk"/>
    <x v="1"/>
    <x v="11"/>
    <x v="573"/>
    <x v="573"/>
    <x v="587"/>
    <x v="596"/>
    <x v="563"/>
    <x v="491"/>
    <x v="598"/>
    <x v="600"/>
    <x v="599"/>
    <x v="620"/>
    <x v="229"/>
    <x v="294"/>
    <x v="618"/>
    <x v="295"/>
    <x v="115"/>
    <x v="556"/>
    <x v="497"/>
    <x v="124"/>
    <x v="598"/>
    <x v="277"/>
    <x v="2"/>
    <x v="232"/>
    <x v="439"/>
    <x v="141"/>
    <n v="194"/>
    <n v="198"/>
    <n v="195"/>
    <n v="216"/>
  </r>
  <r>
    <n v="10"/>
    <s v="Polk"/>
    <x v="1"/>
    <x v="12"/>
    <x v="574"/>
    <x v="574"/>
    <x v="588"/>
    <x v="597"/>
    <x v="610"/>
    <x v="603"/>
    <x v="599"/>
    <x v="601"/>
    <x v="600"/>
    <x v="621"/>
    <x v="616"/>
    <x v="634"/>
    <x v="619"/>
    <x v="626"/>
    <x v="633"/>
    <x v="636"/>
    <x v="45"/>
    <x v="673"/>
    <x v="662"/>
    <x v="696"/>
    <x v="679"/>
    <x v="702"/>
    <x v="696"/>
    <x v="693"/>
    <n v="2505"/>
    <n v="2634"/>
    <n v="2510"/>
    <n v="2493"/>
  </r>
  <r>
    <n v="10"/>
    <s v="Polk"/>
    <x v="1"/>
    <x v="13"/>
    <x v="205"/>
    <x v="238"/>
    <x v="589"/>
    <x v="598"/>
    <x v="32"/>
    <x v="604"/>
    <x v="600"/>
    <x v="602"/>
    <x v="286"/>
    <x v="622"/>
    <x v="617"/>
    <x v="635"/>
    <x v="620"/>
    <x v="627"/>
    <x v="634"/>
    <x v="637"/>
    <x v="667"/>
    <x v="674"/>
    <x v="663"/>
    <x v="697"/>
    <x v="680"/>
    <x v="703"/>
    <x v="697"/>
    <x v="694"/>
    <n v="2217"/>
    <n v="2908"/>
    <n v="1924"/>
    <n v="1441"/>
  </r>
  <r>
    <n v="10"/>
    <s v="Polk"/>
    <x v="1"/>
    <x v="14"/>
    <x v="575"/>
    <x v="575"/>
    <x v="560"/>
    <x v="599"/>
    <x v="611"/>
    <x v="605"/>
    <x v="601"/>
    <x v="603"/>
    <x v="172"/>
    <x v="404"/>
    <x v="618"/>
    <x v="354"/>
    <x v="577"/>
    <x v="479"/>
    <x v="635"/>
    <x v="638"/>
    <x v="428"/>
    <x v="508"/>
    <x v="246"/>
    <x v="659"/>
    <x v="681"/>
    <x v="704"/>
    <x v="698"/>
    <x v="695"/>
    <n v="284"/>
    <n v="273"/>
    <n v="149"/>
    <n v="324"/>
  </r>
  <r>
    <n v="10"/>
    <s v="Polk"/>
    <x v="1"/>
    <x v="15"/>
    <x v="576"/>
    <x v="576"/>
    <x v="590"/>
    <x v="600"/>
    <x v="612"/>
    <x v="606"/>
    <x v="602"/>
    <x v="604"/>
    <x v="601"/>
    <x v="623"/>
    <x v="619"/>
    <x v="636"/>
    <x v="621"/>
    <x v="628"/>
    <x v="636"/>
    <x v="639"/>
    <x v="668"/>
    <x v="675"/>
    <x v="664"/>
    <x v="698"/>
    <x v="682"/>
    <x v="705"/>
    <x v="699"/>
    <x v="696"/>
    <n v="1463"/>
    <n v="1907"/>
    <n v="1650"/>
    <n v="1327"/>
  </r>
  <r>
    <n v="10"/>
    <s v="Polk"/>
    <x v="1"/>
    <x v="16"/>
    <x v="460"/>
    <x v="243"/>
    <x v="589"/>
    <x v="601"/>
    <x v="613"/>
    <x v="607"/>
    <x v="603"/>
    <x v="605"/>
    <x v="602"/>
    <x v="624"/>
    <x v="620"/>
    <x v="637"/>
    <x v="622"/>
    <x v="629"/>
    <x v="637"/>
    <x v="640"/>
    <x v="669"/>
    <x v="676"/>
    <x v="665"/>
    <x v="699"/>
    <x v="39"/>
    <x v="706"/>
    <x v="700"/>
    <x v="697"/>
    <n v="2811"/>
    <n v="2735"/>
    <n v="2918"/>
    <n v="3120"/>
  </r>
  <r>
    <n v="10"/>
    <s v="Polk"/>
    <x v="1"/>
    <x v="17"/>
    <x v="17"/>
    <x v="16"/>
    <x v="17"/>
    <x v="17"/>
    <x v="17"/>
    <x v="237"/>
    <x v="331"/>
    <x v="319"/>
    <x v="237"/>
    <x v="79"/>
    <x v="162"/>
    <x v="130"/>
    <x v="364"/>
    <x v="630"/>
    <x v="632"/>
    <x v="641"/>
    <x v="670"/>
    <x v="677"/>
    <x v="666"/>
    <x v="700"/>
    <x v="683"/>
    <x v="707"/>
    <x v="701"/>
    <x v="462"/>
    <n v="1391"/>
    <n v="1290"/>
    <n v="1466"/>
    <n v="866"/>
  </r>
  <r>
    <n v="10"/>
    <s v="Polk"/>
    <x v="1"/>
    <x v="18"/>
    <x v="577"/>
    <x v="577"/>
    <x v="591"/>
    <x v="602"/>
    <x v="614"/>
    <x v="608"/>
    <x v="604"/>
    <x v="606"/>
    <x v="603"/>
    <x v="625"/>
    <x v="621"/>
    <x v="638"/>
    <x v="560"/>
    <x v="631"/>
    <x v="638"/>
    <x v="642"/>
    <x v="671"/>
    <x v="678"/>
    <x v="667"/>
    <x v="701"/>
    <x v="684"/>
    <x v="708"/>
    <x v="702"/>
    <x v="698"/>
    <n v="2699"/>
    <n v="2791"/>
    <n v="2926"/>
    <n v="2475"/>
  </r>
  <r>
    <n v="10"/>
    <s v="Polk"/>
    <x v="1"/>
    <x v="19"/>
    <x v="578"/>
    <x v="578"/>
    <x v="592"/>
    <x v="603"/>
    <x v="615"/>
    <x v="609"/>
    <x v="605"/>
    <x v="607"/>
    <x v="604"/>
    <x v="626"/>
    <x v="23"/>
    <x v="639"/>
    <x v="623"/>
    <x v="632"/>
    <x v="639"/>
    <x v="643"/>
    <x v="672"/>
    <x v="679"/>
    <x v="668"/>
    <x v="702"/>
    <x v="618"/>
    <x v="162"/>
    <x v="543"/>
    <x v="699"/>
    <n v="436"/>
    <n v="499"/>
    <n v="424"/>
    <n v="305"/>
  </r>
  <r>
    <n v="10"/>
    <s v="Polk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130"/>
    <n v="163"/>
    <n v="115"/>
    <n v="137"/>
  </r>
  <r>
    <n v="10"/>
    <s v="Polk"/>
    <x v="2"/>
    <x v="21"/>
    <x v="67"/>
    <x v="117"/>
    <x v="220"/>
    <x v="73"/>
    <x v="253"/>
    <x v="89"/>
    <x v="144"/>
    <x v="8"/>
    <x v="139"/>
    <x v="145"/>
    <x v="22"/>
    <x v="155"/>
    <x v="146"/>
    <x v="152"/>
    <x v="50"/>
    <x v="257"/>
    <x v="154"/>
    <x v="160"/>
    <x v="265"/>
    <x v="521"/>
    <x v="191"/>
    <x v="110"/>
    <x v="225"/>
    <x v="190"/>
    <n v="33"/>
    <n v="41"/>
    <n v="30"/>
    <n v="36"/>
  </r>
  <r>
    <n v="10"/>
    <s v="Polk"/>
    <x v="2"/>
    <x v="22"/>
    <x v="579"/>
    <x v="445"/>
    <x v="193"/>
    <x v="157"/>
    <x v="27"/>
    <x v="145"/>
    <x v="46"/>
    <x v="26"/>
    <x v="31"/>
    <x v="136"/>
    <x v="179"/>
    <x v="1"/>
    <x v="28"/>
    <x v="56"/>
    <x v="0"/>
    <x v="76"/>
    <x v="63"/>
    <x v="209"/>
    <x v="146"/>
    <x v="25"/>
    <x v="89"/>
    <x v="92"/>
    <x v="28"/>
    <x v="31"/>
    <n v="6"/>
    <n v="13"/>
    <n v="8"/>
    <n v="12"/>
  </r>
  <r>
    <n v="10"/>
    <s v="Polk"/>
    <x v="2"/>
    <x v="23"/>
    <x v="189"/>
    <x v="322"/>
    <x v="593"/>
    <x v="356"/>
    <x v="384"/>
    <x v="394"/>
    <x v="606"/>
    <x v="608"/>
    <x v="605"/>
    <x v="604"/>
    <x v="606"/>
    <x v="640"/>
    <x v="607"/>
    <x v="633"/>
    <x v="63"/>
    <x v="638"/>
    <x v="558"/>
    <x v="680"/>
    <x v="135"/>
    <x v="703"/>
    <x v="685"/>
    <x v="469"/>
    <x v="682"/>
    <x v="700"/>
    <n v="527"/>
    <n v="549"/>
    <n v="555"/>
    <n v="629"/>
  </r>
  <r>
    <n v="10"/>
    <s v="Polk"/>
    <x v="2"/>
    <x v="24"/>
    <x v="319"/>
    <x v="92"/>
    <x v="512"/>
    <x v="516"/>
    <x v="616"/>
    <x v="16"/>
    <x v="260"/>
    <x v="136"/>
    <x v="606"/>
    <x v="627"/>
    <x v="455"/>
    <x v="641"/>
    <x v="624"/>
    <x v="241"/>
    <x v="277"/>
    <x v="287"/>
    <x v="673"/>
    <x v="681"/>
    <x v="320"/>
    <x v="620"/>
    <x v="336"/>
    <x v="709"/>
    <x v="703"/>
    <x v="701"/>
    <n v="200"/>
    <n v="207"/>
    <n v="230"/>
    <n v="256"/>
  </r>
  <r>
    <n v="10"/>
    <s v="Polk"/>
    <x v="2"/>
    <x v="25"/>
    <x v="17"/>
    <x v="24"/>
    <x v="25"/>
    <x v="87"/>
    <x v="17"/>
    <x v="24"/>
    <x v="81"/>
    <x v="73"/>
    <x v="47"/>
    <x v="48"/>
    <x v="69"/>
    <x v="108"/>
    <x v="86"/>
    <x v="25"/>
    <x v="25"/>
    <x v="65"/>
    <x v="67"/>
    <x v="45"/>
    <x v="23"/>
    <x v="46"/>
    <x v="24"/>
    <x v="25"/>
    <x v="70"/>
    <x v="70"/>
    <n v="0"/>
    <n v="4"/>
    <n v="4"/>
    <n v="4"/>
  </r>
  <r>
    <n v="10"/>
    <s v="Polk"/>
    <x v="2"/>
    <x v="26"/>
    <x v="580"/>
    <x v="579"/>
    <x v="594"/>
    <x v="604"/>
    <x v="617"/>
    <x v="610"/>
    <x v="607"/>
    <x v="237"/>
    <x v="607"/>
    <x v="609"/>
    <x v="611"/>
    <x v="307"/>
    <x v="625"/>
    <x v="634"/>
    <x v="386"/>
    <x v="644"/>
    <x v="66"/>
    <x v="193"/>
    <x v="669"/>
    <x v="704"/>
    <x v="686"/>
    <x v="710"/>
    <x v="704"/>
    <x v="691"/>
    <n v="1275"/>
    <n v="1240"/>
    <n v="1024"/>
    <n v="924"/>
  </r>
  <r>
    <n v="10"/>
    <s v="Polk"/>
    <x v="2"/>
    <x v="27"/>
    <x v="581"/>
    <x v="580"/>
    <x v="595"/>
    <x v="605"/>
    <x v="618"/>
    <x v="611"/>
    <x v="608"/>
    <x v="609"/>
    <x v="608"/>
    <x v="628"/>
    <x v="622"/>
    <x v="642"/>
    <x v="626"/>
    <x v="635"/>
    <x v="640"/>
    <x v="645"/>
    <x v="674"/>
    <x v="682"/>
    <x v="670"/>
    <x v="705"/>
    <x v="687"/>
    <x v="711"/>
    <x v="705"/>
    <x v="702"/>
    <n v="7990"/>
    <n v="5136"/>
    <n v="5138"/>
    <n v="6718"/>
  </r>
  <r>
    <n v="10"/>
    <s v="Polk"/>
    <x v="2"/>
    <x v="28"/>
    <x v="65"/>
    <x v="24"/>
    <x v="17"/>
    <x v="138"/>
    <x v="17"/>
    <x v="72"/>
    <x v="45"/>
    <x v="73"/>
    <x v="69"/>
    <x v="214"/>
    <x v="122"/>
    <x v="299"/>
    <x v="67"/>
    <x v="225"/>
    <x v="92"/>
    <x v="101"/>
    <x v="367"/>
    <x v="213"/>
    <x v="337"/>
    <x v="588"/>
    <x v="369"/>
    <x v="104"/>
    <x v="136"/>
    <x v="493"/>
    <n v="25"/>
    <n v="23"/>
    <n v="12"/>
    <n v="3"/>
  </r>
  <r>
    <n v="10"/>
    <s v="Polk"/>
    <x v="2"/>
    <x v="29"/>
    <x v="582"/>
    <x v="581"/>
    <x v="596"/>
    <x v="606"/>
    <x v="398"/>
    <x v="201"/>
    <x v="609"/>
    <x v="610"/>
    <x v="392"/>
    <x v="291"/>
    <x v="623"/>
    <x v="643"/>
    <x v="390"/>
    <x v="636"/>
    <x v="641"/>
    <x v="646"/>
    <x v="675"/>
    <x v="683"/>
    <x v="671"/>
    <x v="706"/>
    <x v="688"/>
    <x v="562"/>
    <x v="706"/>
    <x v="703"/>
    <n v="698"/>
    <n v="650"/>
    <n v="531"/>
    <n v="527"/>
  </r>
  <r>
    <n v="10"/>
    <s v="Polk"/>
    <x v="3"/>
    <x v="30"/>
    <x v="583"/>
    <x v="582"/>
    <x v="597"/>
    <x v="607"/>
    <x v="619"/>
    <x v="612"/>
    <x v="610"/>
    <x v="81"/>
    <x v="609"/>
    <x v="629"/>
    <x v="624"/>
    <x v="636"/>
    <x v="627"/>
    <x v="637"/>
    <x v="642"/>
    <x v="647"/>
    <x v="676"/>
    <x v="684"/>
    <x v="672"/>
    <x v="686"/>
    <x v="689"/>
    <x v="712"/>
    <x v="707"/>
    <x v="704"/>
    <n v="1407"/>
    <n v="1488"/>
    <n v="1271"/>
    <n v="1637"/>
  </r>
  <r>
    <n v="10"/>
    <s v="Polk"/>
    <x v="3"/>
    <x v="31"/>
    <x v="55"/>
    <x v="84"/>
    <x v="581"/>
    <x v="538"/>
    <x v="485"/>
    <x v="156"/>
    <x v="127"/>
    <x v="402"/>
    <x v="327"/>
    <x v="630"/>
    <x v="42"/>
    <x v="644"/>
    <x v="426"/>
    <x v="557"/>
    <x v="74"/>
    <x v="648"/>
    <x v="461"/>
    <x v="119"/>
    <x v="673"/>
    <x v="707"/>
    <x v="690"/>
    <x v="551"/>
    <x v="708"/>
    <x v="368"/>
    <n v="169"/>
    <n v="173"/>
    <n v="205"/>
    <n v="190"/>
  </r>
  <r>
    <n v="10"/>
    <s v="Polk"/>
    <x v="3"/>
    <x v="32"/>
    <x v="197"/>
    <x v="121"/>
    <x v="121"/>
    <x v="66"/>
    <x v="51"/>
    <x v="132"/>
    <x v="46"/>
    <x v="145"/>
    <x v="131"/>
    <x v="163"/>
    <x v="1"/>
    <x v="0"/>
    <x v="32"/>
    <x v="129"/>
    <x v="1"/>
    <x v="245"/>
    <x v="93"/>
    <x v="104"/>
    <x v="87"/>
    <x v="104"/>
    <x v="94"/>
    <x v="65"/>
    <x v="77"/>
    <x v="125"/>
    <n v="11"/>
    <n v="26"/>
    <n v="29"/>
    <n v="3"/>
  </r>
  <r>
    <n v="10"/>
    <s v="Polk"/>
    <x v="3"/>
    <x v="33"/>
    <x v="461"/>
    <x v="583"/>
    <x v="598"/>
    <x v="608"/>
    <x v="620"/>
    <x v="407"/>
    <x v="611"/>
    <x v="376"/>
    <x v="384"/>
    <x v="631"/>
    <x v="294"/>
    <x v="420"/>
    <x v="628"/>
    <x v="437"/>
    <x v="643"/>
    <x v="416"/>
    <x v="677"/>
    <x v="685"/>
    <x v="614"/>
    <x v="708"/>
    <x v="691"/>
    <x v="713"/>
    <x v="709"/>
    <x v="705"/>
    <n v="1404"/>
    <n v="1483"/>
    <n v="1456"/>
    <n v="1596"/>
  </r>
  <r>
    <n v="10"/>
    <s v="Polk"/>
    <x v="3"/>
    <x v="34"/>
    <x v="64"/>
    <x v="115"/>
    <x v="347"/>
    <x v="156"/>
    <x v="175"/>
    <x v="83"/>
    <x v="157"/>
    <x v="33"/>
    <x v="255"/>
    <x v="2"/>
    <x v="74"/>
    <x v="237"/>
    <x v="43"/>
    <x v="259"/>
    <x v="153"/>
    <x v="165"/>
    <x v="255"/>
    <x v="343"/>
    <x v="122"/>
    <x v="709"/>
    <x v="324"/>
    <x v="714"/>
    <x v="480"/>
    <x v="540"/>
    <n v="322"/>
    <n v="349"/>
    <n v="389"/>
    <n v="408"/>
  </r>
  <r>
    <n v="10"/>
    <s v="Polk"/>
    <x v="3"/>
    <x v="35"/>
    <x v="99"/>
    <x v="418"/>
    <x v="165"/>
    <x v="209"/>
    <x v="328"/>
    <x v="57"/>
    <x v="23"/>
    <x v="408"/>
    <x v="610"/>
    <x v="408"/>
    <x v="211"/>
    <x v="99"/>
    <x v="225"/>
    <x v="162"/>
    <x v="167"/>
    <x v="227"/>
    <x v="293"/>
    <x v="559"/>
    <x v="266"/>
    <x v="152"/>
    <x v="377"/>
    <x v="715"/>
    <x v="269"/>
    <x v="446"/>
    <n v="106"/>
    <n v="101"/>
    <n v="111"/>
    <n v="114"/>
  </r>
  <r>
    <n v="10"/>
    <s v="Polk"/>
    <x v="4"/>
    <x v="36"/>
    <x v="584"/>
    <x v="584"/>
    <x v="599"/>
    <x v="609"/>
    <x v="621"/>
    <x v="613"/>
    <x v="612"/>
    <x v="611"/>
    <x v="611"/>
    <x v="632"/>
    <x v="625"/>
    <x v="645"/>
    <x v="629"/>
    <x v="638"/>
    <x v="644"/>
    <x v="649"/>
    <x v="678"/>
    <x v="686"/>
    <x v="674"/>
    <x v="710"/>
    <x v="692"/>
    <x v="716"/>
    <x v="710"/>
    <x v="706"/>
    <n v="13044"/>
    <n v="9795"/>
    <n v="11123"/>
    <n v="12458"/>
  </r>
  <r>
    <n v="10"/>
    <s v="Polk"/>
    <x v="4"/>
    <x v="37"/>
    <x v="585"/>
    <x v="585"/>
    <x v="600"/>
    <x v="610"/>
    <x v="622"/>
    <x v="614"/>
    <x v="613"/>
    <x v="612"/>
    <x v="612"/>
    <x v="633"/>
    <x v="626"/>
    <x v="646"/>
    <x v="630"/>
    <x v="639"/>
    <x v="645"/>
    <x v="650"/>
    <x v="679"/>
    <x v="640"/>
    <x v="675"/>
    <x v="711"/>
    <x v="693"/>
    <x v="717"/>
    <x v="711"/>
    <x v="707"/>
    <n v="1747"/>
    <n v="1027"/>
    <n v="1453"/>
    <n v="1149"/>
  </r>
  <r>
    <n v="10"/>
    <s v="Polk"/>
    <x v="4"/>
    <x v="38"/>
    <x v="586"/>
    <x v="586"/>
    <x v="288"/>
    <x v="611"/>
    <x v="623"/>
    <x v="401"/>
    <x v="496"/>
    <x v="613"/>
    <x v="613"/>
    <x v="634"/>
    <x v="627"/>
    <x v="647"/>
    <x v="631"/>
    <x v="640"/>
    <x v="646"/>
    <x v="651"/>
    <x v="680"/>
    <x v="687"/>
    <x v="676"/>
    <x v="712"/>
    <x v="694"/>
    <x v="718"/>
    <x v="712"/>
    <x v="708"/>
    <n v="2314"/>
    <n v="1613"/>
    <n v="2164"/>
    <n v="1255"/>
  </r>
  <r>
    <n v="10"/>
    <s v="Polk"/>
    <x v="4"/>
    <x v="39"/>
    <x v="587"/>
    <x v="587"/>
    <x v="376"/>
    <x v="301"/>
    <x v="624"/>
    <x v="615"/>
    <x v="250"/>
    <x v="614"/>
    <x v="614"/>
    <x v="97"/>
    <x v="628"/>
    <x v="648"/>
    <x v="632"/>
    <x v="641"/>
    <x v="374"/>
    <x v="445"/>
    <x v="681"/>
    <x v="521"/>
    <x v="160"/>
    <x v="490"/>
    <x v="695"/>
    <x v="719"/>
    <x v="713"/>
    <x v="709"/>
    <n v="655"/>
    <n v="437"/>
    <n v="347"/>
    <n v="257"/>
  </r>
  <r>
    <n v="10"/>
    <s v="Polk"/>
    <x v="5"/>
    <x v="40"/>
    <x v="434"/>
    <x v="588"/>
    <x v="601"/>
    <x v="612"/>
    <x v="625"/>
    <x v="616"/>
    <x v="614"/>
    <x v="615"/>
    <x v="615"/>
    <x v="635"/>
    <x v="629"/>
    <x v="649"/>
    <x v="633"/>
    <x v="642"/>
    <x v="647"/>
    <x v="652"/>
    <x v="682"/>
    <x v="688"/>
    <x v="677"/>
    <x v="713"/>
    <x v="696"/>
    <x v="720"/>
    <x v="714"/>
    <x v="710"/>
    <n v="6240"/>
    <n v="4180"/>
    <n v="3536"/>
    <n v="2910"/>
  </r>
  <r>
    <n v="10"/>
    <s v="Polk"/>
    <x v="5"/>
    <x v="41"/>
    <x v="588"/>
    <x v="589"/>
    <x v="602"/>
    <x v="613"/>
    <x v="626"/>
    <x v="617"/>
    <x v="12"/>
    <x v="616"/>
    <x v="616"/>
    <x v="636"/>
    <x v="630"/>
    <x v="650"/>
    <x v="634"/>
    <x v="643"/>
    <x v="648"/>
    <x v="653"/>
    <x v="683"/>
    <x v="689"/>
    <x v="678"/>
    <x v="714"/>
    <x v="697"/>
    <x v="721"/>
    <x v="715"/>
    <x v="711"/>
    <n v="3457"/>
    <n v="3098"/>
    <n v="2607"/>
    <n v="1450"/>
  </r>
  <r>
    <n v="10"/>
    <s v="Polk"/>
    <x v="5"/>
    <x v="42"/>
    <x v="337"/>
    <x v="120"/>
    <x v="42"/>
    <x v="614"/>
    <x v="156"/>
    <x v="3"/>
    <x v="383"/>
    <x v="388"/>
    <x v="208"/>
    <x v="637"/>
    <x v="471"/>
    <x v="651"/>
    <x v="635"/>
    <x v="644"/>
    <x v="649"/>
    <x v="654"/>
    <x v="361"/>
    <x v="690"/>
    <x v="679"/>
    <x v="352"/>
    <x v="698"/>
    <x v="722"/>
    <x v="289"/>
    <x v="712"/>
    <n v="357"/>
    <n v="272"/>
    <n v="439"/>
    <n v="323"/>
  </r>
  <r>
    <n v="10"/>
    <s v="Polk"/>
    <x v="5"/>
    <x v="43"/>
    <x v="589"/>
    <x v="590"/>
    <x v="603"/>
    <x v="615"/>
    <x v="627"/>
    <x v="618"/>
    <x v="615"/>
    <x v="617"/>
    <x v="617"/>
    <x v="638"/>
    <x v="457"/>
    <x v="652"/>
    <x v="636"/>
    <x v="645"/>
    <x v="650"/>
    <x v="655"/>
    <x v="684"/>
    <x v="691"/>
    <x v="680"/>
    <x v="715"/>
    <x v="699"/>
    <x v="723"/>
    <x v="716"/>
    <x v="713"/>
    <n v="3240"/>
    <n v="4219"/>
    <n v="3922"/>
    <n v="3535"/>
  </r>
  <r>
    <n v="10"/>
    <s v="Polk"/>
    <x v="5"/>
    <x v="44"/>
    <x v="569"/>
    <x v="64"/>
    <x v="0"/>
    <x v="138"/>
    <x v="131"/>
    <x v="55"/>
    <x v="175"/>
    <x v="21"/>
    <x v="151"/>
    <x v="89"/>
    <x v="136"/>
    <x v="1"/>
    <x v="134"/>
    <x v="164"/>
    <x v="21"/>
    <x v="187"/>
    <x v="1"/>
    <x v="78"/>
    <x v="178"/>
    <x v="357"/>
    <x v="336"/>
    <x v="170"/>
    <x v="717"/>
    <x v="701"/>
    <n v="131"/>
    <n v="86"/>
    <n v="69"/>
    <n v="134"/>
  </r>
  <r>
    <n v="10"/>
    <s v="Polk"/>
    <x v="6"/>
    <x v="45"/>
    <x v="590"/>
    <x v="591"/>
    <x v="604"/>
    <x v="616"/>
    <x v="628"/>
    <x v="619"/>
    <x v="616"/>
    <x v="549"/>
    <x v="618"/>
    <x v="639"/>
    <x v="631"/>
    <x v="653"/>
    <x v="637"/>
    <x v="646"/>
    <x v="651"/>
    <x v="656"/>
    <x v="685"/>
    <x v="692"/>
    <x v="681"/>
    <x v="716"/>
    <x v="700"/>
    <x v="724"/>
    <x v="718"/>
    <x v="714"/>
    <n v="1076"/>
    <n v="932"/>
    <n v="1129"/>
    <n v="968"/>
  </r>
  <r>
    <n v="10"/>
    <s v="Polk"/>
    <x v="6"/>
    <x v="46"/>
    <x v="591"/>
    <x v="592"/>
    <x v="605"/>
    <x v="617"/>
    <x v="629"/>
    <x v="620"/>
    <x v="617"/>
    <x v="618"/>
    <x v="619"/>
    <x v="640"/>
    <x v="632"/>
    <x v="654"/>
    <x v="638"/>
    <x v="647"/>
    <x v="652"/>
    <x v="657"/>
    <x v="686"/>
    <x v="693"/>
    <x v="682"/>
    <x v="717"/>
    <x v="701"/>
    <x v="725"/>
    <x v="719"/>
    <x v="715"/>
    <n v="13065"/>
    <n v="12252"/>
    <n v="11825"/>
    <n v="8593"/>
  </r>
  <r>
    <n v="10"/>
    <s v="Polk"/>
    <x v="6"/>
    <x v="47"/>
    <x v="592"/>
    <x v="593"/>
    <x v="606"/>
    <x v="618"/>
    <x v="630"/>
    <x v="621"/>
    <x v="618"/>
    <x v="619"/>
    <x v="620"/>
    <x v="641"/>
    <x v="633"/>
    <x v="655"/>
    <x v="639"/>
    <x v="648"/>
    <x v="653"/>
    <x v="658"/>
    <x v="687"/>
    <x v="694"/>
    <x v="683"/>
    <x v="718"/>
    <x v="702"/>
    <x v="726"/>
    <x v="720"/>
    <x v="716"/>
    <n v="19561"/>
    <n v="20933"/>
    <n v="20206"/>
    <n v="18840"/>
  </r>
  <r>
    <n v="11"/>
    <s v="Miami-Dade"/>
    <x v="0"/>
    <x v="0"/>
    <x v="190"/>
    <x v="62"/>
    <x v="335"/>
    <x v="581"/>
    <x v="110"/>
    <x v="93"/>
    <x v="428"/>
    <x v="72"/>
    <x v="161"/>
    <x v="244"/>
    <x v="82"/>
    <x v="44"/>
    <x v="50"/>
    <x v="151"/>
    <x v="50"/>
    <x v="80"/>
    <x v="129"/>
    <x v="290"/>
    <x v="7"/>
    <x v="104"/>
    <x v="229"/>
    <x v="38"/>
    <x v="75"/>
    <x v="82"/>
    <n v="22"/>
    <n v="14"/>
    <n v="15"/>
    <n v="17"/>
  </r>
  <r>
    <n v="11"/>
    <s v="Miami-Dade"/>
    <x v="0"/>
    <x v="1"/>
    <x v="126"/>
    <x v="594"/>
    <x v="607"/>
    <x v="619"/>
    <x v="631"/>
    <x v="622"/>
    <x v="619"/>
    <x v="278"/>
    <x v="452"/>
    <x v="642"/>
    <x v="634"/>
    <x v="656"/>
    <x v="362"/>
    <x v="260"/>
    <x v="260"/>
    <x v="659"/>
    <x v="688"/>
    <x v="64"/>
    <x v="363"/>
    <x v="234"/>
    <x v="167"/>
    <x v="131"/>
    <x v="546"/>
    <x v="717"/>
    <n v="213"/>
    <n v="160"/>
    <n v="176"/>
    <n v="212"/>
  </r>
  <r>
    <n v="11"/>
    <s v="Miami-Dade"/>
    <x v="0"/>
    <x v="2"/>
    <x v="384"/>
    <x v="556"/>
    <x v="608"/>
    <x v="620"/>
    <x v="632"/>
    <x v="623"/>
    <x v="80"/>
    <x v="620"/>
    <x v="11"/>
    <x v="643"/>
    <x v="114"/>
    <x v="215"/>
    <x v="640"/>
    <x v="483"/>
    <x v="500"/>
    <x v="233"/>
    <x v="665"/>
    <x v="695"/>
    <x v="684"/>
    <x v="245"/>
    <x v="703"/>
    <x v="727"/>
    <x v="365"/>
    <x v="242"/>
    <n v="191"/>
    <n v="133"/>
    <n v="152"/>
    <n v="175"/>
  </r>
  <r>
    <n v="11"/>
    <s v="Miami-Dade"/>
    <x v="0"/>
    <x v="3"/>
    <x v="593"/>
    <x v="466"/>
    <x v="609"/>
    <x v="621"/>
    <x v="633"/>
    <x v="624"/>
    <x v="620"/>
    <x v="621"/>
    <x v="621"/>
    <x v="644"/>
    <x v="635"/>
    <x v="657"/>
    <x v="641"/>
    <x v="649"/>
    <x v="654"/>
    <x v="660"/>
    <x v="689"/>
    <x v="696"/>
    <x v="685"/>
    <x v="719"/>
    <x v="704"/>
    <x v="331"/>
    <x v="721"/>
    <x v="687"/>
    <n v="916"/>
    <n v="772"/>
    <n v="694"/>
    <n v="831"/>
  </r>
  <r>
    <n v="11"/>
    <s v="Miami-Dade"/>
    <x v="0"/>
    <x v="4"/>
    <x v="594"/>
    <x v="595"/>
    <x v="610"/>
    <x v="622"/>
    <x v="634"/>
    <x v="625"/>
    <x v="621"/>
    <x v="622"/>
    <x v="622"/>
    <x v="645"/>
    <x v="636"/>
    <x v="658"/>
    <x v="642"/>
    <x v="650"/>
    <x v="655"/>
    <x v="661"/>
    <x v="690"/>
    <x v="697"/>
    <x v="686"/>
    <x v="720"/>
    <x v="705"/>
    <x v="728"/>
    <x v="722"/>
    <x v="718"/>
    <n v="3240"/>
    <n v="3083"/>
    <n v="2837"/>
    <n v="2917"/>
  </r>
  <r>
    <n v="11"/>
    <s v="Miami-Dade"/>
    <x v="0"/>
    <x v="5"/>
    <x v="595"/>
    <x v="596"/>
    <x v="611"/>
    <x v="623"/>
    <x v="635"/>
    <x v="626"/>
    <x v="622"/>
    <x v="623"/>
    <x v="623"/>
    <x v="646"/>
    <x v="637"/>
    <x v="659"/>
    <x v="643"/>
    <x v="651"/>
    <x v="656"/>
    <x v="662"/>
    <x v="691"/>
    <x v="698"/>
    <x v="687"/>
    <x v="721"/>
    <x v="706"/>
    <x v="729"/>
    <x v="723"/>
    <x v="719"/>
    <n v="2439"/>
    <n v="2190"/>
    <n v="2002"/>
    <n v="1929"/>
  </r>
  <r>
    <n v="11"/>
    <s v="Miami-Dade"/>
    <x v="0"/>
    <x v="6"/>
    <x v="596"/>
    <x v="597"/>
    <x v="612"/>
    <x v="624"/>
    <x v="636"/>
    <x v="211"/>
    <x v="623"/>
    <x v="624"/>
    <x v="624"/>
    <x v="446"/>
    <x v="638"/>
    <x v="660"/>
    <x v="644"/>
    <x v="652"/>
    <x v="657"/>
    <x v="663"/>
    <x v="692"/>
    <x v="699"/>
    <x v="688"/>
    <x v="722"/>
    <x v="707"/>
    <x v="730"/>
    <x v="724"/>
    <x v="720"/>
    <n v="5478"/>
    <n v="4791"/>
    <n v="4413"/>
    <n v="4658"/>
  </r>
  <r>
    <n v="11"/>
    <s v="Miami-Dade"/>
    <x v="0"/>
    <x v="7"/>
    <x v="597"/>
    <x v="392"/>
    <x v="613"/>
    <x v="625"/>
    <x v="487"/>
    <x v="627"/>
    <x v="624"/>
    <x v="361"/>
    <x v="625"/>
    <x v="647"/>
    <x v="639"/>
    <x v="624"/>
    <x v="188"/>
    <x v="495"/>
    <x v="330"/>
    <x v="664"/>
    <x v="584"/>
    <x v="119"/>
    <x v="506"/>
    <x v="204"/>
    <x v="137"/>
    <x v="174"/>
    <x v="365"/>
    <x v="95"/>
    <n v="166"/>
    <n v="81"/>
    <n v="57"/>
    <n v="52"/>
  </r>
  <r>
    <n v="11"/>
    <s v="Miami-Dade"/>
    <x v="0"/>
    <x v="8"/>
    <x v="62"/>
    <x v="155"/>
    <x v="614"/>
    <x v="90"/>
    <x v="266"/>
    <x v="535"/>
    <x v="233"/>
    <x v="327"/>
    <x v="2"/>
    <x v="114"/>
    <x v="261"/>
    <x v="661"/>
    <x v="21"/>
    <x v="119"/>
    <x v="410"/>
    <x v="306"/>
    <x v="122"/>
    <x v="270"/>
    <x v="689"/>
    <x v="204"/>
    <x v="289"/>
    <x v="271"/>
    <x v="684"/>
    <x v="129"/>
    <n v="142"/>
    <n v="157"/>
    <n v="115"/>
    <n v="139"/>
  </r>
  <r>
    <n v="11"/>
    <s v="Miami-Dade"/>
    <x v="0"/>
    <x v="9"/>
    <x v="598"/>
    <x v="598"/>
    <x v="615"/>
    <x v="626"/>
    <x v="637"/>
    <x v="628"/>
    <x v="625"/>
    <x v="625"/>
    <x v="626"/>
    <x v="648"/>
    <x v="640"/>
    <x v="662"/>
    <x v="645"/>
    <x v="653"/>
    <x v="658"/>
    <x v="665"/>
    <x v="693"/>
    <x v="700"/>
    <x v="690"/>
    <x v="723"/>
    <x v="708"/>
    <x v="731"/>
    <x v="725"/>
    <x v="721"/>
    <n v="8356"/>
    <n v="6319"/>
    <n v="5410"/>
    <n v="5168"/>
  </r>
  <r>
    <n v="11"/>
    <s v="Miami-Dade"/>
    <x v="0"/>
    <x v="10"/>
    <x v="599"/>
    <x v="599"/>
    <x v="616"/>
    <x v="627"/>
    <x v="638"/>
    <x v="629"/>
    <x v="626"/>
    <x v="626"/>
    <x v="627"/>
    <x v="649"/>
    <x v="641"/>
    <x v="663"/>
    <x v="646"/>
    <x v="654"/>
    <x v="659"/>
    <x v="666"/>
    <x v="694"/>
    <x v="701"/>
    <x v="691"/>
    <x v="724"/>
    <x v="709"/>
    <x v="732"/>
    <x v="726"/>
    <x v="722"/>
    <n v="4081"/>
    <n v="3630"/>
    <n v="3023"/>
    <n v="2835"/>
  </r>
  <r>
    <n v="11"/>
    <s v="Miami-Dade"/>
    <x v="1"/>
    <x v="11"/>
    <x v="600"/>
    <x v="600"/>
    <x v="617"/>
    <x v="628"/>
    <x v="639"/>
    <x v="630"/>
    <x v="627"/>
    <x v="627"/>
    <x v="628"/>
    <x v="650"/>
    <x v="642"/>
    <x v="664"/>
    <x v="647"/>
    <x v="655"/>
    <x v="554"/>
    <x v="667"/>
    <x v="108"/>
    <x v="702"/>
    <x v="692"/>
    <x v="550"/>
    <x v="710"/>
    <x v="733"/>
    <x v="727"/>
    <x v="723"/>
    <n v="605"/>
    <n v="528"/>
    <n v="568"/>
    <n v="725"/>
  </r>
  <r>
    <n v="11"/>
    <s v="Miami-Dade"/>
    <x v="1"/>
    <x v="12"/>
    <x v="601"/>
    <x v="601"/>
    <x v="618"/>
    <x v="629"/>
    <x v="640"/>
    <x v="631"/>
    <x v="628"/>
    <x v="628"/>
    <x v="629"/>
    <x v="651"/>
    <x v="643"/>
    <x v="665"/>
    <x v="648"/>
    <x v="656"/>
    <x v="660"/>
    <x v="668"/>
    <x v="695"/>
    <x v="703"/>
    <x v="693"/>
    <x v="725"/>
    <x v="711"/>
    <x v="734"/>
    <x v="728"/>
    <x v="724"/>
    <n v="14115"/>
    <n v="14990"/>
    <n v="14123"/>
    <n v="13551"/>
  </r>
  <r>
    <n v="11"/>
    <s v="Miami-Dade"/>
    <x v="1"/>
    <x v="13"/>
    <x v="602"/>
    <x v="602"/>
    <x v="619"/>
    <x v="630"/>
    <x v="641"/>
    <x v="439"/>
    <x v="629"/>
    <x v="629"/>
    <x v="630"/>
    <x v="652"/>
    <x v="644"/>
    <x v="375"/>
    <x v="649"/>
    <x v="571"/>
    <x v="661"/>
    <x v="669"/>
    <x v="696"/>
    <x v="704"/>
    <x v="694"/>
    <x v="726"/>
    <x v="712"/>
    <x v="735"/>
    <x v="729"/>
    <x v="725"/>
    <n v="2017"/>
    <n v="3353"/>
    <n v="2692"/>
    <n v="1714"/>
  </r>
  <r>
    <n v="11"/>
    <s v="Miami-Dade"/>
    <x v="1"/>
    <x v="14"/>
    <x v="466"/>
    <x v="464"/>
    <x v="620"/>
    <x v="631"/>
    <x v="642"/>
    <x v="632"/>
    <x v="630"/>
    <x v="630"/>
    <x v="631"/>
    <x v="653"/>
    <x v="645"/>
    <x v="666"/>
    <x v="650"/>
    <x v="159"/>
    <x v="366"/>
    <x v="473"/>
    <x v="697"/>
    <x v="705"/>
    <x v="695"/>
    <x v="237"/>
    <x v="282"/>
    <x v="125"/>
    <x v="730"/>
    <x v="3"/>
    <n v="186"/>
    <n v="177"/>
    <n v="94"/>
    <n v="59"/>
  </r>
  <r>
    <n v="11"/>
    <s v="Miami-Dade"/>
    <x v="1"/>
    <x v="15"/>
    <x v="603"/>
    <x v="603"/>
    <x v="621"/>
    <x v="632"/>
    <x v="643"/>
    <x v="633"/>
    <x v="631"/>
    <x v="631"/>
    <x v="632"/>
    <x v="654"/>
    <x v="646"/>
    <x v="667"/>
    <x v="651"/>
    <x v="657"/>
    <x v="662"/>
    <x v="670"/>
    <x v="698"/>
    <x v="706"/>
    <x v="696"/>
    <x v="727"/>
    <x v="713"/>
    <x v="736"/>
    <x v="731"/>
    <x v="726"/>
    <n v="3009"/>
    <n v="3845"/>
    <n v="3802"/>
    <n v="4483"/>
  </r>
  <r>
    <n v="11"/>
    <s v="Miami-Dade"/>
    <x v="1"/>
    <x v="16"/>
    <x v="308"/>
    <x v="604"/>
    <x v="622"/>
    <x v="633"/>
    <x v="644"/>
    <x v="634"/>
    <x v="632"/>
    <x v="632"/>
    <x v="633"/>
    <x v="655"/>
    <x v="647"/>
    <x v="668"/>
    <x v="652"/>
    <x v="658"/>
    <x v="663"/>
    <x v="671"/>
    <x v="699"/>
    <x v="707"/>
    <x v="697"/>
    <x v="728"/>
    <x v="714"/>
    <x v="737"/>
    <x v="732"/>
    <x v="727"/>
    <n v="6229"/>
    <n v="6029"/>
    <n v="5941"/>
    <n v="5890"/>
  </r>
  <r>
    <n v="11"/>
    <s v="Miami-Dade"/>
    <x v="1"/>
    <x v="17"/>
    <x v="17"/>
    <x v="16"/>
    <x v="17"/>
    <x v="17"/>
    <x v="17"/>
    <x v="635"/>
    <x v="633"/>
    <x v="633"/>
    <x v="634"/>
    <x v="656"/>
    <x v="648"/>
    <x v="669"/>
    <x v="653"/>
    <x v="659"/>
    <x v="664"/>
    <x v="672"/>
    <x v="700"/>
    <x v="708"/>
    <x v="698"/>
    <x v="729"/>
    <x v="715"/>
    <x v="738"/>
    <x v="733"/>
    <x v="728"/>
    <n v="2907"/>
    <n v="2811"/>
    <n v="2822"/>
    <n v="2745"/>
  </r>
  <r>
    <n v="11"/>
    <s v="Miami-Dade"/>
    <x v="1"/>
    <x v="18"/>
    <x v="604"/>
    <x v="605"/>
    <x v="623"/>
    <x v="634"/>
    <x v="645"/>
    <x v="636"/>
    <x v="634"/>
    <x v="634"/>
    <x v="635"/>
    <x v="657"/>
    <x v="649"/>
    <x v="670"/>
    <x v="654"/>
    <x v="660"/>
    <x v="665"/>
    <x v="673"/>
    <x v="701"/>
    <x v="709"/>
    <x v="699"/>
    <x v="730"/>
    <x v="716"/>
    <x v="739"/>
    <x v="734"/>
    <x v="729"/>
    <n v="5200"/>
    <n v="4658"/>
    <n v="4648"/>
    <n v="3896"/>
  </r>
  <r>
    <n v="11"/>
    <s v="Miami-Dade"/>
    <x v="1"/>
    <x v="19"/>
    <x v="605"/>
    <x v="606"/>
    <x v="624"/>
    <x v="635"/>
    <x v="646"/>
    <x v="637"/>
    <x v="635"/>
    <x v="635"/>
    <x v="30"/>
    <x v="658"/>
    <x v="650"/>
    <x v="338"/>
    <x v="577"/>
    <x v="440"/>
    <x v="666"/>
    <x v="674"/>
    <x v="702"/>
    <x v="710"/>
    <x v="700"/>
    <x v="557"/>
    <x v="717"/>
    <x v="697"/>
    <x v="735"/>
    <x v="730"/>
    <n v="619"/>
    <n v="726"/>
    <n v="673"/>
    <n v="616"/>
  </r>
  <r>
    <n v="11"/>
    <s v="Miami-Dade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694"/>
    <n v="584"/>
    <n v="574"/>
    <n v="533"/>
  </r>
  <r>
    <n v="11"/>
    <s v="Miami-Dade"/>
    <x v="2"/>
    <x v="21"/>
    <x v="101"/>
    <x v="8"/>
    <x v="66"/>
    <x v="636"/>
    <x v="56"/>
    <x v="638"/>
    <x v="636"/>
    <x v="636"/>
    <x v="222"/>
    <x v="659"/>
    <x v="651"/>
    <x v="671"/>
    <x v="425"/>
    <x v="661"/>
    <x v="423"/>
    <x v="626"/>
    <x v="306"/>
    <x v="711"/>
    <x v="283"/>
    <x v="235"/>
    <x v="134"/>
    <x v="740"/>
    <x v="23"/>
    <x v="291"/>
    <n v="197"/>
    <n v="220"/>
    <n v="249"/>
    <n v="210"/>
  </r>
  <r>
    <n v="11"/>
    <s v="Miami-Dade"/>
    <x v="2"/>
    <x v="22"/>
    <x v="1"/>
    <x v="171"/>
    <x v="215"/>
    <x v="637"/>
    <x v="222"/>
    <x v="639"/>
    <x v="637"/>
    <x v="159"/>
    <x v="253"/>
    <x v="660"/>
    <x v="405"/>
    <x v="641"/>
    <x v="655"/>
    <x v="655"/>
    <x v="667"/>
    <x v="675"/>
    <x v="703"/>
    <x v="712"/>
    <x v="701"/>
    <x v="382"/>
    <x v="718"/>
    <x v="687"/>
    <x v="63"/>
    <x v="731"/>
    <n v="625"/>
    <n v="188"/>
    <n v="389"/>
    <n v="176"/>
  </r>
  <r>
    <n v="11"/>
    <s v="Miami-Dade"/>
    <x v="2"/>
    <x v="23"/>
    <x v="606"/>
    <x v="607"/>
    <x v="625"/>
    <x v="638"/>
    <x v="647"/>
    <x v="640"/>
    <x v="638"/>
    <x v="637"/>
    <x v="636"/>
    <x v="661"/>
    <x v="652"/>
    <x v="441"/>
    <x v="656"/>
    <x v="662"/>
    <x v="668"/>
    <x v="676"/>
    <x v="704"/>
    <x v="713"/>
    <x v="702"/>
    <x v="731"/>
    <x v="719"/>
    <x v="741"/>
    <x v="736"/>
    <x v="732"/>
    <n v="2086"/>
    <n v="2294"/>
    <n v="2270"/>
    <n v="2243"/>
  </r>
  <r>
    <n v="11"/>
    <s v="Miami-Dade"/>
    <x v="2"/>
    <x v="24"/>
    <x v="607"/>
    <x v="608"/>
    <x v="626"/>
    <x v="639"/>
    <x v="648"/>
    <x v="641"/>
    <x v="639"/>
    <x v="638"/>
    <x v="637"/>
    <x v="662"/>
    <x v="653"/>
    <x v="672"/>
    <x v="657"/>
    <x v="663"/>
    <x v="669"/>
    <x v="677"/>
    <x v="705"/>
    <x v="714"/>
    <x v="703"/>
    <x v="732"/>
    <x v="720"/>
    <x v="742"/>
    <x v="737"/>
    <x v="733"/>
    <n v="2373"/>
    <n v="2636"/>
    <n v="2750"/>
    <n v="2430"/>
  </r>
  <r>
    <n v="11"/>
    <s v="Miami-Dade"/>
    <x v="2"/>
    <x v="25"/>
    <x v="123"/>
    <x v="119"/>
    <x v="221"/>
    <x v="614"/>
    <x v="179"/>
    <x v="281"/>
    <x v="640"/>
    <x v="13"/>
    <x v="638"/>
    <x v="663"/>
    <x v="50"/>
    <x v="74"/>
    <x v="94"/>
    <x v="202"/>
    <x v="670"/>
    <x v="678"/>
    <x v="78"/>
    <x v="286"/>
    <x v="239"/>
    <x v="110"/>
    <x v="721"/>
    <x v="743"/>
    <x v="738"/>
    <x v="150"/>
    <n v="1759"/>
    <n v="2305"/>
    <n v="2236"/>
    <n v="1599"/>
  </r>
  <r>
    <n v="11"/>
    <s v="Miami-Dade"/>
    <x v="2"/>
    <x v="26"/>
    <x v="608"/>
    <x v="609"/>
    <x v="627"/>
    <x v="640"/>
    <x v="649"/>
    <x v="642"/>
    <x v="641"/>
    <x v="639"/>
    <x v="639"/>
    <x v="664"/>
    <x v="654"/>
    <x v="673"/>
    <x v="658"/>
    <x v="664"/>
    <x v="671"/>
    <x v="679"/>
    <x v="706"/>
    <x v="715"/>
    <x v="704"/>
    <x v="733"/>
    <x v="722"/>
    <x v="490"/>
    <x v="739"/>
    <x v="734"/>
    <n v="13399"/>
    <n v="15032"/>
    <n v="13083"/>
    <n v="10797"/>
  </r>
  <r>
    <n v="11"/>
    <s v="Miami-Dade"/>
    <x v="2"/>
    <x v="27"/>
    <x v="609"/>
    <x v="610"/>
    <x v="628"/>
    <x v="641"/>
    <x v="650"/>
    <x v="643"/>
    <x v="642"/>
    <x v="640"/>
    <x v="640"/>
    <x v="665"/>
    <x v="655"/>
    <x v="674"/>
    <x v="659"/>
    <x v="665"/>
    <x v="672"/>
    <x v="680"/>
    <x v="707"/>
    <x v="716"/>
    <x v="705"/>
    <x v="734"/>
    <x v="723"/>
    <x v="744"/>
    <x v="740"/>
    <x v="735"/>
    <n v="31304"/>
    <n v="40847"/>
    <n v="34952"/>
    <n v="40480"/>
  </r>
  <r>
    <n v="11"/>
    <s v="Miami-Dade"/>
    <x v="2"/>
    <x v="28"/>
    <x v="105"/>
    <x v="117"/>
    <x v="48"/>
    <x v="222"/>
    <x v="162"/>
    <x v="124"/>
    <x v="109"/>
    <x v="63"/>
    <x v="237"/>
    <x v="385"/>
    <x v="25"/>
    <x v="108"/>
    <x v="86"/>
    <x v="88"/>
    <x v="150"/>
    <x v="121"/>
    <x v="275"/>
    <x v="1"/>
    <x v="233"/>
    <x v="187"/>
    <x v="75"/>
    <x v="135"/>
    <x v="21"/>
    <x v="120"/>
    <n v="7"/>
    <n v="18"/>
    <n v="50"/>
    <n v="58"/>
  </r>
  <r>
    <n v="11"/>
    <s v="Miami-Dade"/>
    <x v="2"/>
    <x v="29"/>
    <x v="610"/>
    <x v="611"/>
    <x v="629"/>
    <x v="642"/>
    <x v="651"/>
    <x v="644"/>
    <x v="643"/>
    <x v="641"/>
    <x v="641"/>
    <x v="666"/>
    <x v="656"/>
    <x v="675"/>
    <x v="660"/>
    <x v="666"/>
    <x v="673"/>
    <x v="681"/>
    <x v="708"/>
    <x v="717"/>
    <x v="706"/>
    <x v="735"/>
    <x v="724"/>
    <x v="745"/>
    <x v="741"/>
    <x v="736"/>
    <n v="6130"/>
    <n v="6661"/>
    <n v="5751"/>
    <n v="6070"/>
  </r>
  <r>
    <n v="11"/>
    <s v="Miami-Dade"/>
    <x v="3"/>
    <x v="30"/>
    <x v="611"/>
    <x v="612"/>
    <x v="630"/>
    <x v="643"/>
    <x v="652"/>
    <x v="645"/>
    <x v="644"/>
    <x v="642"/>
    <x v="642"/>
    <x v="667"/>
    <x v="657"/>
    <x v="676"/>
    <x v="661"/>
    <x v="667"/>
    <x v="674"/>
    <x v="682"/>
    <x v="709"/>
    <x v="718"/>
    <x v="707"/>
    <x v="736"/>
    <x v="725"/>
    <x v="746"/>
    <x v="742"/>
    <x v="641"/>
    <n v="3460"/>
    <n v="3090"/>
    <n v="3358"/>
    <n v="3493"/>
  </r>
  <r>
    <n v="11"/>
    <s v="Miami-Dade"/>
    <x v="3"/>
    <x v="31"/>
    <x v="612"/>
    <x v="613"/>
    <x v="631"/>
    <x v="162"/>
    <x v="653"/>
    <x v="646"/>
    <x v="645"/>
    <x v="643"/>
    <x v="582"/>
    <x v="668"/>
    <x v="658"/>
    <x v="677"/>
    <x v="181"/>
    <x v="668"/>
    <x v="200"/>
    <x v="683"/>
    <x v="710"/>
    <x v="619"/>
    <x v="708"/>
    <x v="737"/>
    <x v="726"/>
    <x v="747"/>
    <x v="434"/>
    <x v="703"/>
    <n v="951"/>
    <n v="831"/>
    <n v="939"/>
    <n v="789"/>
  </r>
  <r>
    <n v="11"/>
    <s v="Miami-Dade"/>
    <x v="3"/>
    <x v="32"/>
    <x v="105"/>
    <x v="168"/>
    <x v="0"/>
    <x v="160"/>
    <x v="119"/>
    <x v="246"/>
    <x v="21"/>
    <x v="80"/>
    <x v="216"/>
    <x v="107"/>
    <x v="134"/>
    <x v="152"/>
    <x v="49"/>
    <x v="148"/>
    <x v="240"/>
    <x v="38"/>
    <x v="72"/>
    <x v="180"/>
    <x v="105"/>
    <x v="153"/>
    <x v="227"/>
    <x v="214"/>
    <x v="75"/>
    <x v="73"/>
    <n v="34"/>
    <n v="26"/>
    <n v="27"/>
    <n v="43"/>
  </r>
  <r>
    <n v="11"/>
    <s v="Miami-Dade"/>
    <x v="3"/>
    <x v="33"/>
    <x v="613"/>
    <x v="614"/>
    <x v="632"/>
    <x v="644"/>
    <x v="654"/>
    <x v="647"/>
    <x v="646"/>
    <x v="644"/>
    <x v="643"/>
    <x v="669"/>
    <x v="659"/>
    <x v="678"/>
    <x v="662"/>
    <x v="669"/>
    <x v="675"/>
    <x v="684"/>
    <x v="711"/>
    <x v="719"/>
    <x v="709"/>
    <x v="738"/>
    <x v="727"/>
    <x v="748"/>
    <x v="743"/>
    <x v="713"/>
    <n v="3909"/>
    <n v="4225"/>
    <n v="4840"/>
    <n v="4966"/>
  </r>
  <r>
    <n v="11"/>
    <s v="Miami-Dade"/>
    <x v="3"/>
    <x v="34"/>
    <x v="614"/>
    <x v="594"/>
    <x v="633"/>
    <x v="53"/>
    <x v="272"/>
    <x v="648"/>
    <x v="263"/>
    <x v="258"/>
    <x v="644"/>
    <x v="670"/>
    <x v="660"/>
    <x v="323"/>
    <x v="663"/>
    <x v="432"/>
    <x v="676"/>
    <x v="96"/>
    <x v="619"/>
    <x v="720"/>
    <x v="540"/>
    <x v="739"/>
    <x v="728"/>
    <x v="505"/>
    <x v="744"/>
    <x v="737"/>
    <n v="768"/>
    <n v="802"/>
    <n v="753"/>
    <n v="972"/>
  </r>
  <r>
    <n v="11"/>
    <s v="Miami-Dade"/>
    <x v="3"/>
    <x v="35"/>
    <x v="615"/>
    <x v="615"/>
    <x v="274"/>
    <x v="645"/>
    <x v="655"/>
    <x v="88"/>
    <x v="647"/>
    <x v="645"/>
    <x v="645"/>
    <x v="671"/>
    <x v="661"/>
    <x v="679"/>
    <x v="664"/>
    <x v="670"/>
    <x v="677"/>
    <x v="685"/>
    <x v="111"/>
    <x v="721"/>
    <x v="710"/>
    <x v="740"/>
    <x v="729"/>
    <x v="749"/>
    <x v="745"/>
    <x v="663"/>
    <n v="958"/>
    <n v="811"/>
    <n v="945"/>
    <n v="999"/>
  </r>
  <r>
    <n v="11"/>
    <s v="Miami-Dade"/>
    <x v="4"/>
    <x v="36"/>
    <x v="616"/>
    <x v="616"/>
    <x v="634"/>
    <x v="646"/>
    <x v="656"/>
    <x v="649"/>
    <x v="648"/>
    <x v="646"/>
    <x v="646"/>
    <x v="672"/>
    <x v="662"/>
    <x v="680"/>
    <x v="665"/>
    <x v="671"/>
    <x v="678"/>
    <x v="686"/>
    <x v="712"/>
    <x v="722"/>
    <x v="711"/>
    <x v="741"/>
    <x v="730"/>
    <x v="750"/>
    <x v="746"/>
    <x v="738"/>
    <n v="37585"/>
    <n v="37463"/>
    <n v="26135"/>
    <n v="26299"/>
  </r>
  <r>
    <n v="11"/>
    <s v="Miami-Dade"/>
    <x v="4"/>
    <x v="37"/>
    <x v="617"/>
    <x v="617"/>
    <x v="635"/>
    <x v="647"/>
    <x v="423"/>
    <x v="650"/>
    <x v="649"/>
    <x v="290"/>
    <x v="238"/>
    <x v="333"/>
    <x v="663"/>
    <x v="681"/>
    <x v="332"/>
    <x v="272"/>
    <x v="248"/>
    <x v="8"/>
    <x v="78"/>
    <x v="32"/>
    <x v="74"/>
    <x v="519"/>
    <x v="131"/>
    <x v="176"/>
    <x v="156"/>
    <x v="272"/>
    <n v="68"/>
    <n v="48"/>
    <n v="31"/>
    <n v="15"/>
  </r>
  <r>
    <n v="11"/>
    <s v="Miami-Dade"/>
    <x v="4"/>
    <x v="38"/>
    <x v="618"/>
    <x v="618"/>
    <x v="636"/>
    <x v="648"/>
    <x v="657"/>
    <x v="651"/>
    <x v="650"/>
    <x v="647"/>
    <x v="647"/>
    <x v="673"/>
    <x v="664"/>
    <x v="682"/>
    <x v="666"/>
    <x v="672"/>
    <x v="679"/>
    <x v="687"/>
    <x v="713"/>
    <x v="723"/>
    <x v="712"/>
    <x v="742"/>
    <x v="731"/>
    <x v="751"/>
    <x v="747"/>
    <x v="739"/>
    <n v="1843"/>
    <n v="2547"/>
    <n v="597"/>
    <n v="613"/>
  </r>
  <r>
    <n v="11"/>
    <s v="Miami-Dade"/>
    <x v="4"/>
    <x v="39"/>
    <x v="619"/>
    <x v="619"/>
    <x v="637"/>
    <x v="649"/>
    <x v="658"/>
    <x v="652"/>
    <x v="651"/>
    <x v="648"/>
    <x v="648"/>
    <x v="674"/>
    <x v="665"/>
    <x v="683"/>
    <x v="667"/>
    <x v="673"/>
    <x v="680"/>
    <x v="688"/>
    <x v="714"/>
    <x v="724"/>
    <x v="713"/>
    <x v="743"/>
    <x v="732"/>
    <x v="752"/>
    <x v="748"/>
    <x v="740"/>
    <n v="1418"/>
    <n v="1503"/>
    <n v="443"/>
    <n v="362"/>
  </r>
  <r>
    <n v="11"/>
    <s v="Miami-Dade"/>
    <x v="5"/>
    <x v="40"/>
    <x v="620"/>
    <x v="620"/>
    <x v="638"/>
    <x v="650"/>
    <x v="659"/>
    <x v="653"/>
    <x v="652"/>
    <x v="649"/>
    <x v="649"/>
    <x v="675"/>
    <x v="666"/>
    <x v="684"/>
    <x v="668"/>
    <x v="674"/>
    <x v="681"/>
    <x v="689"/>
    <x v="715"/>
    <x v="725"/>
    <x v="714"/>
    <x v="744"/>
    <x v="733"/>
    <x v="753"/>
    <x v="749"/>
    <x v="741"/>
    <n v="39271"/>
    <n v="35590"/>
    <n v="42726"/>
    <n v="34074"/>
  </r>
  <r>
    <n v="11"/>
    <s v="Miami-Dade"/>
    <x v="5"/>
    <x v="41"/>
    <x v="621"/>
    <x v="621"/>
    <x v="639"/>
    <x v="651"/>
    <x v="660"/>
    <x v="654"/>
    <x v="653"/>
    <x v="650"/>
    <x v="650"/>
    <x v="676"/>
    <x v="667"/>
    <x v="685"/>
    <x v="669"/>
    <x v="675"/>
    <x v="682"/>
    <x v="690"/>
    <x v="716"/>
    <x v="726"/>
    <x v="715"/>
    <x v="745"/>
    <x v="734"/>
    <x v="754"/>
    <x v="750"/>
    <x v="742"/>
    <n v="21538"/>
    <n v="21043"/>
    <n v="21440"/>
    <n v="19550"/>
  </r>
  <r>
    <n v="11"/>
    <s v="Miami-Dade"/>
    <x v="5"/>
    <x v="42"/>
    <x v="156"/>
    <x v="622"/>
    <x v="201"/>
    <x v="190"/>
    <x v="152"/>
    <x v="655"/>
    <x v="433"/>
    <x v="339"/>
    <x v="155"/>
    <x v="677"/>
    <x v="202"/>
    <x v="686"/>
    <x v="215"/>
    <x v="676"/>
    <x v="344"/>
    <x v="355"/>
    <x v="717"/>
    <x v="727"/>
    <x v="716"/>
    <x v="235"/>
    <x v="664"/>
    <x v="552"/>
    <x v="415"/>
    <x v="743"/>
    <n v="189"/>
    <n v="204"/>
    <n v="117"/>
    <n v="131"/>
  </r>
  <r>
    <n v="11"/>
    <s v="Miami-Dade"/>
    <x v="5"/>
    <x v="43"/>
    <x v="622"/>
    <x v="623"/>
    <x v="640"/>
    <x v="652"/>
    <x v="661"/>
    <x v="656"/>
    <x v="654"/>
    <x v="651"/>
    <x v="651"/>
    <x v="678"/>
    <x v="668"/>
    <x v="687"/>
    <x v="670"/>
    <x v="677"/>
    <x v="683"/>
    <x v="691"/>
    <x v="718"/>
    <x v="728"/>
    <x v="717"/>
    <x v="746"/>
    <x v="735"/>
    <x v="755"/>
    <x v="751"/>
    <x v="744"/>
    <n v="20930"/>
    <n v="21693"/>
    <n v="22501"/>
    <n v="26245"/>
  </r>
  <r>
    <n v="11"/>
    <s v="Miami-Dade"/>
    <x v="5"/>
    <x v="44"/>
    <x v="22"/>
    <x v="48"/>
    <x v="85"/>
    <x v="138"/>
    <x v="83"/>
    <x v="72"/>
    <x v="45"/>
    <x v="73"/>
    <x v="69"/>
    <x v="96"/>
    <x v="394"/>
    <x v="688"/>
    <x v="671"/>
    <x v="678"/>
    <x v="684"/>
    <x v="692"/>
    <x v="719"/>
    <x v="729"/>
    <x v="718"/>
    <x v="747"/>
    <x v="736"/>
    <x v="756"/>
    <x v="514"/>
    <x v="745"/>
    <n v="1902"/>
    <n v="1485"/>
    <n v="1163"/>
    <n v="1222"/>
  </r>
  <r>
    <n v="11"/>
    <s v="Miami-Dade"/>
    <x v="6"/>
    <x v="45"/>
    <x v="623"/>
    <x v="624"/>
    <x v="641"/>
    <x v="653"/>
    <x v="662"/>
    <x v="657"/>
    <x v="655"/>
    <x v="652"/>
    <x v="652"/>
    <x v="679"/>
    <x v="669"/>
    <x v="689"/>
    <x v="672"/>
    <x v="679"/>
    <x v="685"/>
    <x v="693"/>
    <x v="720"/>
    <x v="730"/>
    <x v="719"/>
    <x v="748"/>
    <x v="737"/>
    <x v="757"/>
    <x v="752"/>
    <x v="746"/>
    <n v="4729"/>
    <n v="4142"/>
    <n v="4024"/>
    <n v="3049"/>
  </r>
  <r>
    <n v="11"/>
    <s v="Miami-Dade"/>
    <x v="6"/>
    <x v="46"/>
    <x v="624"/>
    <x v="625"/>
    <x v="642"/>
    <x v="654"/>
    <x v="663"/>
    <x v="658"/>
    <x v="656"/>
    <x v="653"/>
    <x v="653"/>
    <x v="680"/>
    <x v="670"/>
    <x v="690"/>
    <x v="673"/>
    <x v="680"/>
    <x v="686"/>
    <x v="694"/>
    <x v="721"/>
    <x v="731"/>
    <x v="720"/>
    <x v="749"/>
    <x v="738"/>
    <x v="758"/>
    <x v="753"/>
    <x v="747"/>
    <n v="84794"/>
    <n v="81925"/>
    <n v="79929"/>
    <n v="80916"/>
  </r>
  <r>
    <n v="11"/>
    <s v="Miami-Dade"/>
    <x v="6"/>
    <x v="47"/>
    <x v="625"/>
    <x v="626"/>
    <x v="643"/>
    <x v="655"/>
    <x v="664"/>
    <x v="659"/>
    <x v="657"/>
    <x v="654"/>
    <x v="654"/>
    <x v="681"/>
    <x v="671"/>
    <x v="691"/>
    <x v="674"/>
    <x v="681"/>
    <x v="687"/>
    <x v="695"/>
    <x v="722"/>
    <x v="732"/>
    <x v="721"/>
    <x v="750"/>
    <x v="739"/>
    <x v="759"/>
    <x v="754"/>
    <x v="748"/>
    <n v="762243"/>
    <n v="636655"/>
    <n v="614818"/>
    <n v="719400"/>
  </r>
  <r>
    <n v="12"/>
    <s v="Desoto"/>
    <x v="0"/>
    <x v="0"/>
    <x v="17"/>
    <x v="24"/>
    <x v="17"/>
    <x v="17"/>
    <x v="24"/>
    <x v="47"/>
    <x v="81"/>
    <x v="69"/>
    <x v="47"/>
    <x v="48"/>
    <x v="69"/>
    <x v="71"/>
    <x v="86"/>
    <x v="25"/>
    <x v="73"/>
    <x v="65"/>
    <x v="67"/>
    <x v="45"/>
    <x v="23"/>
    <x v="25"/>
    <x v="24"/>
    <x v="25"/>
    <x v="70"/>
    <x v="70"/>
    <n v="0"/>
    <n v="0"/>
    <n v="0"/>
    <n v="0"/>
  </r>
  <r>
    <n v="12"/>
    <s v="Desoto"/>
    <x v="0"/>
    <x v="1"/>
    <x v="44"/>
    <x v="114"/>
    <x v="85"/>
    <x v="30"/>
    <x v="99"/>
    <x v="67"/>
    <x v="136"/>
    <x v="53"/>
    <x v="82"/>
    <x v="136"/>
    <x v="75"/>
    <x v="123"/>
    <x v="67"/>
    <x v="28"/>
    <x v="70"/>
    <x v="48"/>
    <x v="24"/>
    <x v="45"/>
    <x v="71"/>
    <x v="124"/>
    <x v="27"/>
    <x v="68"/>
    <x v="47"/>
    <x v="88"/>
    <n v="3"/>
    <n v="3"/>
    <n v="2"/>
    <n v="4"/>
  </r>
  <r>
    <n v="12"/>
    <s v="Desoto"/>
    <x v="0"/>
    <x v="2"/>
    <x v="44"/>
    <x v="99"/>
    <x v="62"/>
    <x v="86"/>
    <x v="112"/>
    <x v="136"/>
    <x v="176"/>
    <x v="126"/>
    <x v="48"/>
    <x v="124"/>
    <x v="28"/>
    <x v="67"/>
    <x v="55"/>
    <x v="75"/>
    <x v="119"/>
    <x v="64"/>
    <x v="163"/>
    <x v="145"/>
    <x v="1"/>
    <x v="65"/>
    <x v="176"/>
    <x v="7"/>
    <x v="31"/>
    <x v="0"/>
    <n v="12"/>
    <n v="12"/>
    <n v="7"/>
    <n v="9"/>
  </r>
  <r>
    <n v="12"/>
    <s v="Desoto"/>
    <x v="0"/>
    <x v="3"/>
    <x v="44"/>
    <x v="138"/>
    <x v="126"/>
    <x v="155"/>
    <x v="109"/>
    <x v="132"/>
    <x v="0"/>
    <x v="87"/>
    <x v="219"/>
    <x v="109"/>
    <x v="25"/>
    <x v="25"/>
    <x v="175"/>
    <x v="0"/>
    <x v="119"/>
    <x v="101"/>
    <x v="67"/>
    <x v="45"/>
    <x v="71"/>
    <x v="120"/>
    <x v="31"/>
    <x v="103"/>
    <x v="0"/>
    <x v="47"/>
    <n v="4"/>
    <n v="4"/>
    <n v="8"/>
    <n v="10"/>
  </r>
  <r>
    <n v="12"/>
    <s v="Desoto"/>
    <x v="0"/>
    <x v="4"/>
    <x v="253"/>
    <x v="171"/>
    <x v="151"/>
    <x v="123"/>
    <x v="82"/>
    <x v="34"/>
    <x v="274"/>
    <x v="259"/>
    <x v="216"/>
    <x v="363"/>
    <x v="322"/>
    <x v="250"/>
    <x v="38"/>
    <x v="133"/>
    <x v="114"/>
    <x v="153"/>
    <x v="131"/>
    <x v="82"/>
    <x v="184"/>
    <x v="264"/>
    <x v="78"/>
    <x v="224"/>
    <x v="54"/>
    <x v="49"/>
    <n v="73"/>
    <n v="73"/>
    <n v="70"/>
    <n v="48"/>
  </r>
  <r>
    <n v="12"/>
    <s v="Desoto"/>
    <x v="0"/>
    <x v="5"/>
    <x v="224"/>
    <x v="167"/>
    <x v="120"/>
    <x v="157"/>
    <x v="69"/>
    <x v="175"/>
    <x v="8"/>
    <x v="196"/>
    <x v="34"/>
    <x v="255"/>
    <x v="101"/>
    <x v="8"/>
    <x v="226"/>
    <x v="171"/>
    <x v="93"/>
    <x v="182"/>
    <x v="48"/>
    <x v="219"/>
    <x v="13"/>
    <x v="48"/>
    <x v="37"/>
    <x v="21"/>
    <x v="121"/>
    <x v="41"/>
    <n v="38"/>
    <n v="38"/>
    <n v="45"/>
    <n v="44"/>
  </r>
  <r>
    <n v="12"/>
    <s v="Desoto"/>
    <x v="0"/>
    <x v="6"/>
    <x v="210"/>
    <x v="367"/>
    <x v="71"/>
    <x v="206"/>
    <x v="252"/>
    <x v="351"/>
    <x v="32"/>
    <x v="103"/>
    <x v="121"/>
    <x v="145"/>
    <x v="218"/>
    <x v="82"/>
    <x v="153"/>
    <x v="73"/>
    <x v="240"/>
    <x v="34"/>
    <x v="229"/>
    <x v="160"/>
    <x v="39"/>
    <x v="166"/>
    <x v="114"/>
    <x v="259"/>
    <x v="195"/>
    <x v="607"/>
    <n v="53"/>
    <n v="53"/>
    <n v="82"/>
    <n v="71"/>
  </r>
  <r>
    <n v="12"/>
    <s v="Desoto"/>
    <x v="0"/>
    <x v="7"/>
    <x v="139"/>
    <x v="255"/>
    <x v="161"/>
    <x v="155"/>
    <x v="99"/>
    <x v="85"/>
    <x v="52"/>
    <x v="26"/>
    <x v="48"/>
    <x v="0"/>
    <x v="66"/>
    <x v="151"/>
    <x v="174"/>
    <x v="129"/>
    <x v="0"/>
    <x v="148"/>
    <x v="114"/>
    <x v="209"/>
    <x v="179"/>
    <x v="178"/>
    <x v="100"/>
    <x v="150"/>
    <x v="92"/>
    <x v="142"/>
    <n v="7"/>
    <n v="7"/>
    <n v="7"/>
    <n v="1"/>
  </r>
  <r>
    <n v="12"/>
    <s v="Desoto"/>
    <x v="0"/>
    <x v="8"/>
    <x v="65"/>
    <x v="16"/>
    <x v="17"/>
    <x v="85"/>
    <x v="45"/>
    <x v="64"/>
    <x v="115"/>
    <x v="53"/>
    <x v="87"/>
    <x v="28"/>
    <x v="113"/>
    <x v="108"/>
    <x v="209"/>
    <x v="83"/>
    <x v="73"/>
    <x v="25"/>
    <x v="67"/>
    <x v="45"/>
    <x v="23"/>
    <x v="25"/>
    <x v="47"/>
    <x v="136"/>
    <x v="96"/>
    <x v="88"/>
    <n v="2"/>
    <n v="2"/>
    <n v="1"/>
    <n v="1"/>
  </r>
  <r>
    <n v="12"/>
    <s v="Desoto"/>
    <x v="0"/>
    <x v="9"/>
    <x v="127"/>
    <x v="53"/>
    <x v="112"/>
    <x v="252"/>
    <x v="263"/>
    <x v="256"/>
    <x v="474"/>
    <x v="63"/>
    <x v="65"/>
    <x v="34"/>
    <x v="247"/>
    <x v="315"/>
    <x v="351"/>
    <x v="247"/>
    <x v="361"/>
    <x v="696"/>
    <x v="450"/>
    <x v="733"/>
    <x v="722"/>
    <x v="708"/>
    <x v="51"/>
    <x v="760"/>
    <x v="3"/>
    <x v="280"/>
    <n v="156"/>
    <n v="150"/>
    <n v="129"/>
    <n v="139"/>
  </r>
  <r>
    <n v="12"/>
    <s v="Desoto"/>
    <x v="0"/>
    <x v="10"/>
    <x v="66"/>
    <x v="116"/>
    <x v="102"/>
    <x v="210"/>
    <x v="215"/>
    <x v="266"/>
    <x v="120"/>
    <x v="211"/>
    <x v="83"/>
    <x v="49"/>
    <x v="322"/>
    <x v="156"/>
    <x v="263"/>
    <x v="51"/>
    <x v="220"/>
    <x v="369"/>
    <x v="263"/>
    <x v="169"/>
    <x v="536"/>
    <x v="751"/>
    <x v="38"/>
    <x v="225"/>
    <x v="100"/>
    <x v="49"/>
    <n v="56"/>
    <n v="56"/>
    <n v="82"/>
    <n v="71"/>
  </r>
  <r>
    <n v="12"/>
    <s v="Desoto"/>
    <x v="1"/>
    <x v="11"/>
    <x v="234"/>
    <x v="137"/>
    <x v="8"/>
    <x v="137"/>
    <x v="129"/>
    <x v="241"/>
    <x v="269"/>
    <x v="139"/>
    <x v="61"/>
    <x v="35"/>
    <x v="186"/>
    <x v="8"/>
    <x v="175"/>
    <x v="150"/>
    <x v="67"/>
    <x v="152"/>
    <x v="147"/>
    <x v="134"/>
    <x v="168"/>
    <x v="22"/>
    <x v="89"/>
    <x v="221"/>
    <x v="123"/>
    <x v="193"/>
    <n v="11"/>
    <n v="11"/>
    <n v="7"/>
    <n v="6"/>
  </r>
  <r>
    <n v="12"/>
    <s v="Desoto"/>
    <x v="1"/>
    <x v="12"/>
    <x v="626"/>
    <x v="97"/>
    <x v="219"/>
    <x v="656"/>
    <x v="665"/>
    <x v="2"/>
    <x v="658"/>
    <x v="655"/>
    <x v="470"/>
    <x v="66"/>
    <x v="170"/>
    <x v="24"/>
    <x v="394"/>
    <x v="228"/>
    <x v="688"/>
    <x v="123"/>
    <x v="238"/>
    <x v="159"/>
    <x v="644"/>
    <x v="176"/>
    <x v="740"/>
    <x v="480"/>
    <x v="755"/>
    <x v="161"/>
    <n v="140"/>
    <n v="123"/>
    <n v="130"/>
    <n v="108"/>
  </r>
  <r>
    <n v="12"/>
    <s v="Desoto"/>
    <x v="1"/>
    <x v="13"/>
    <x v="315"/>
    <x v="442"/>
    <x v="17"/>
    <x v="17"/>
    <x v="17"/>
    <x v="47"/>
    <x v="45"/>
    <x v="73"/>
    <x v="69"/>
    <x v="268"/>
    <x v="221"/>
    <x v="340"/>
    <x v="675"/>
    <x v="152"/>
    <x v="130"/>
    <x v="192"/>
    <x v="89"/>
    <x v="603"/>
    <x v="162"/>
    <x v="110"/>
    <x v="166"/>
    <x v="25"/>
    <x v="123"/>
    <x v="24"/>
    <n v="219"/>
    <n v="238"/>
    <n v="94"/>
    <n v="80"/>
  </r>
  <r>
    <n v="12"/>
    <s v="Desoto"/>
    <x v="1"/>
    <x v="14"/>
    <x v="90"/>
    <x v="138"/>
    <x v="17"/>
    <x v="17"/>
    <x v="17"/>
    <x v="72"/>
    <x v="45"/>
    <x v="73"/>
    <x v="69"/>
    <x v="72"/>
    <x v="69"/>
    <x v="25"/>
    <x v="66"/>
    <x v="25"/>
    <x v="70"/>
    <x v="25"/>
    <x v="67"/>
    <x v="45"/>
    <x v="45"/>
    <x v="46"/>
    <x v="47"/>
    <x v="25"/>
    <x v="70"/>
    <x v="70"/>
    <n v="48"/>
    <n v="35"/>
    <n v="4"/>
    <n v="22"/>
  </r>
  <r>
    <n v="12"/>
    <s v="Desoto"/>
    <x v="1"/>
    <x v="15"/>
    <x v="82"/>
    <x v="140"/>
    <x v="62"/>
    <x v="151"/>
    <x v="192"/>
    <x v="147"/>
    <x v="26"/>
    <x v="140"/>
    <x v="145"/>
    <x v="21"/>
    <x v="28"/>
    <x v="147"/>
    <x v="77"/>
    <x v="230"/>
    <x v="0"/>
    <x v="224"/>
    <x v="93"/>
    <x v="7"/>
    <x v="26"/>
    <x v="150"/>
    <x v="169"/>
    <x v="135"/>
    <x v="91"/>
    <x v="84"/>
    <n v="21"/>
    <n v="29"/>
    <n v="38"/>
    <n v="35"/>
  </r>
  <r>
    <n v="12"/>
    <s v="Desoto"/>
    <x v="1"/>
    <x v="16"/>
    <x v="74"/>
    <x v="117"/>
    <x v="128"/>
    <x v="243"/>
    <x v="276"/>
    <x v="258"/>
    <x v="143"/>
    <x v="266"/>
    <x v="51"/>
    <x v="682"/>
    <x v="328"/>
    <x v="205"/>
    <x v="353"/>
    <x v="227"/>
    <x v="55"/>
    <x v="243"/>
    <x v="289"/>
    <x v="67"/>
    <x v="275"/>
    <x v="168"/>
    <x v="741"/>
    <x v="539"/>
    <x v="348"/>
    <x v="166"/>
    <n v="129"/>
    <n v="194"/>
    <n v="110"/>
    <n v="111"/>
  </r>
  <r>
    <n v="12"/>
    <s v="Desoto"/>
    <x v="1"/>
    <x v="17"/>
    <x v="17"/>
    <x v="16"/>
    <x v="17"/>
    <x v="17"/>
    <x v="17"/>
    <x v="72"/>
    <x v="120"/>
    <x v="266"/>
    <x v="119"/>
    <x v="63"/>
    <x v="269"/>
    <x v="250"/>
    <x v="476"/>
    <x v="34"/>
    <x v="48"/>
    <x v="187"/>
    <x v="78"/>
    <x v="183"/>
    <x v="188"/>
    <x v="222"/>
    <x v="369"/>
    <x v="157"/>
    <x v="38"/>
    <x v="272"/>
    <n v="88"/>
    <n v="101"/>
    <n v="46"/>
    <n v="73"/>
  </r>
  <r>
    <n v="12"/>
    <s v="Desoto"/>
    <x v="1"/>
    <x v="18"/>
    <x v="627"/>
    <x v="155"/>
    <x v="451"/>
    <x v="153"/>
    <x v="467"/>
    <x v="149"/>
    <x v="251"/>
    <x v="224"/>
    <x v="99"/>
    <x v="214"/>
    <x v="362"/>
    <x v="661"/>
    <x v="413"/>
    <x v="232"/>
    <x v="689"/>
    <x v="697"/>
    <x v="723"/>
    <x v="27"/>
    <x v="723"/>
    <x v="118"/>
    <x v="46"/>
    <x v="25"/>
    <x v="96"/>
    <x v="24"/>
    <n v="66"/>
    <n v="87"/>
    <n v="59"/>
    <n v="46"/>
  </r>
  <r>
    <n v="12"/>
    <s v="Desoto"/>
    <x v="1"/>
    <x v="19"/>
    <x v="90"/>
    <x v="118"/>
    <x v="142"/>
    <x v="1"/>
    <x v="1"/>
    <x v="47"/>
    <x v="102"/>
    <x v="129"/>
    <x v="25"/>
    <x v="72"/>
    <x v="69"/>
    <x v="108"/>
    <x v="70"/>
    <x v="56"/>
    <x v="224"/>
    <x v="103"/>
    <x v="157"/>
    <x v="150"/>
    <x v="178"/>
    <x v="211"/>
    <x v="46"/>
    <x v="68"/>
    <x v="70"/>
    <x v="70"/>
    <n v="26"/>
    <n v="27"/>
    <n v="14"/>
    <n v="15"/>
  </r>
  <r>
    <n v="12"/>
    <s v="Desoto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8"/>
    <n v="4"/>
    <n v="8"/>
    <n v="12"/>
  </r>
  <r>
    <n v="12"/>
    <s v="Desoto"/>
    <x v="2"/>
    <x v="21"/>
    <x v="17"/>
    <x v="16"/>
    <x v="25"/>
    <x v="69"/>
    <x v="17"/>
    <x v="85"/>
    <x v="81"/>
    <x v="69"/>
    <x v="69"/>
    <x v="48"/>
    <x v="69"/>
    <x v="77"/>
    <x v="86"/>
    <x v="83"/>
    <x v="70"/>
    <x v="28"/>
    <x v="47"/>
    <x v="24"/>
    <x v="71"/>
    <x v="46"/>
    <x v="24"/>
    <x v="25"/>
    <x v="70"/>
    <x v="70"/>
    <n v="0"/>
    <n v="0"/>
    <n v="0"/>
    <n v="1"/>
  </r>
  <r>
    <n v="12"/>
    <s v="Desoto"/>
    <x v="2"/>
    <x v="22"/>
    <x v="44"/>
    <x v="46"/>
    <x v="17"/>
    <x v="17"/>
    <x v="24"/>
    <x v="67"/>
    <x v="65"/>
    <x v="73"/>
    <x v="47"/>
    <x v="72"/>
    <x v="75"/>
    <x v="48"/>
    <x v="86"/>
    <x v="83"/>
    <x v="73"/>
    <x v="48"/>
    <x v="67"/>
    <x v="24"/>
    <x v="45"/>
    <x v="46"/>
    <x v="24"/>
    <x v="25"/>
    <x v="70"/>
    <x v="70"/>
    <n v="0"/>
    <n v="0"/>
    <n v="0"/>
    <n v="0"/>
  </r>
  <r>
    <n v="12"/>
    <s v="Desoto"/>
    <x v="2"/>
    <x v="23"/>
    <x v="67"/>
    <x v="99"/>
    <x v="62"/>
    <x v="138"/>
    <x v="116"/>
    <x v="94"/>
    <x v="24"/>
    <x v="105"/>
    <x v="243"/>
    <x v="32"/>
    <x v="179"/>
    <x v="190"/>
    <x v="112"/>
    <x v="117"/>
    <x v="157"/>
    <x v="95"/>
    <x v="1"/>
    <x v="53"/>
    <x v="168"/>
    <x v="75"/>
    <x v="106"/>
    <x v="71"/>
    <x v="28"/>
    <x v="283"/>
    <n v="8"/>
    <n v="4"/>
    <n v="9"/>
    <n v="11"/>
  </r>
  <r>
    <n v="12"/>
    <s v="Desoto"/>
    <x v="2"/>
    <x v="24"/>
    <x v="136"/>
    <x v="136"/>
    <x v="62"/>
    <x v="85"/>
    <x v="126"/>
    <x v="134"/>
    <x v="142"/>
    <x v="64"/>
    <x v="25"/>
    <x v="25"/>
    <x v="120"/>
    <x v="67"/>
    <x v="67"/>
    <x v="28"/>
    <x v="22"/>
    <x v="76"/>
    <x v="0"/>
    <x v="78"/>
    <x v="66"/>
    <x v="25"/>
    <x v="46"/>
    <x v="68"/>
    <x v="25"/>
    <x v="47"/>
    <n v="2"/>
    <n v="1"/>
    <n v="6"/>
    <n v="7"/>
  </r>
  <r>
    <n v="12"/>
    <s v="Desoto"/>
    <x v="2"/>
    <x v="25"/>
    <x v="17"/>
    <x v="16"/>
    <x v="28"/>
    <x v="17"/>
    <x v="17"/>
    <x v="121"/>
    <x v="45"/>
    <x v="73"/>
    <x v="69"/>
    <x v="72"/>
    <x v="69"/>
    <x v="108"/>
    <x v="86"/>
    <x v="83"/>
    <x v="73"/>
    <x v="28"/>
    <x v="67"/>
    <x v="45"/>
    <x v="45"/>
    <x v="46"/>
    <x v="24"/>
    <x v="25"/>
    <x v="70"/>
    <x v="70"/>
    <n v="0"/>
    <n v="0"/>
    <n v="0"/>
    <n v="0"/>
  </r>
  <r>
    <n v="12"/>
    <s v="Desoto"/>
    <x v="2"/>
    <x v="26"/>
    <x v="78"/>
    <x v="63"/>
    <x v="211"/>
    <x v="42"/>
    <x v="255"/>
    <x v="177"/>
    <x v="160"/>
    <x v="32"/>
    <x v="21"/>
    <x v="146"/>
    <x v="136"/>
    <x v="229"/>
    <x v="67"/>
    <x v="49"/>
    <x v="291"/>
    <x v="75"/>
    <x v="225"/>
    <x v="224"/>
    <x v="146"/>
    <x v="75"/>
    <x v="141"/>
    <x v="0"/>
    <x v="31"/>
    <x v="75"/>
    <n v="71"/>
    <n v="26"/>
    <n v="27"/>
    <n v="33"/>
  </r>
  <r>
    <n v="12"/>
    <s v="Desoto"/>
    <x v="2"/>
    <x v="27"/>
    <x v="234"/>
    <x v="459"/>
    <x v="141"/>
    <x v="123"/>
    <x v="119"/>
    <x v="149"/>
    <x v="96"/>
    <x v="143"/>
    <x v="161"/>
    <x v="255"/>
    <x v="35"/>
    <x v="261"/>
    <x v="155"/>
    <x v="178"/>
    <x v="158"/>
    <x v="243"/>
    <x v="195"/>
    <x v="250"/>
    <x v="155"/>
    <x v="40"/>
    <x v="46"/>
    <x v="25"/>
    <x v="266"/>
    <x v="749"/>
    <n v="166"/>
    <n v="163"/>
    <n v="145"/>
    <n v="244"/>
  </r>
  <r>
    <n v="12"/>
    <s v="Desoto"/>
    <x v="2"/>
    <x v="28"/>
    <x v="65"/>
    <x v="16"/>
    <x v="17"/>
    <x v="17"/>
    <x v="17"/>
    <x v="43"/>
    <x v="115"/>
    <x v="0"/>
    <x v="114"/>
    <x v="120"/>
    <x v="75"/>
    <x v="71"/>
    <x v="0"/>
    <x v="132"/>
    <x v="184"/>
    <x v="101"/>
    <x v="160"/>
    <x v="113"/>
    <x v="144"/>
    <x v="46"/>
    <x v="24"/>
    <x v="25"/>
    <x v="70"/>
    <x v="70"/>
    <n v="0"/>
    <n v="0"/>
    <n v="1"/>
    <n v="3"/>
  </r>
  <r>
    <n v="12"/>
    <s v="Desoto"/>
    <x v="2"/>
    <x v="29"/>
    <x v="31"/>
    <x v="169"/>
    <x v="76"/>
    <x v="657"/>
    <x v="158"/>
    <x v="123"/>
    <x v="155"/>
    <x v="170"/>
    <x v="98"/>
    <x v="353"/>
    <x v="260"/>
    <x v="132"/>
    <x v="133"/>
    <x v="141"/>
    <x v="246"/>
    <x v="149"/>
    <x v="144"/>
    <x v="194"/>
    <x v="91"/>
    <x v="0"/>
    <x v="156"/>
    <x v="65"/>
    <x v="21"/>
    <x v="169"/>
    <n v="19"/>
    <n v="14"/>
    <n v="67"/>
    <n v="23"/>
  </r>
  <r>
    <n v="12"/>
    <s v="Desoto"/>
    <x v="3"/>
    <x v="30"/>
    <x v="228"/>
    <x v="93"/>
    <x v="145"/>
    <x v="135"/>
    <x v="104"/>
    <x v="251"/>
    <x v="100"/>
    <x v="477"/>
    <x v="150"/>
    <x v="174"/>
    <x v="72"/>
    <x v="263"/>
    <x v="131"/>
    <x v="179"/>
    <x v="149"/>
    <x v="110"/>
    <x v="120"/>
    <x v="147"/>
    <x v="128"/>
    <x v="194"/>
    <x v="127"/>
    <x v="225"/>
    <x v="14"/>
    <x v="156"/>
    <n v="78"/>
    <n v="77"/>
    <n v="40"/>
    <n v="46"/>
  </r>
  <r>
    <n v="12"/>
    <s v="Desoto"/>
    <x v="3"/>
    <x v="31"/>
    <x v="197"/>
    <x v="315"/>
    <x v="32"/>
    <x v="86"/>
    <x v="142"/>
    <x v="266"/>
    <x v="94"/>
    <x v="87"/>
    <x v="143"/>
    <x v="89"/>
    <x v="149"/>
    <x v="56"/>
    <x v="66"/>
    <x v="25"/>
    <x v="73"/>
    <x v="187"/>
    <x v="63"/>
    <x v="115"/>
    <x v="91"/>
    <x v="104"/>
    <x v="176"/>
    <x v="150"/>
    <x v="28"/>
    <x v="124"/>
    <n v="7"/>
    <n v="33"/>
    <n v="3"/>
    <n v="4"/>
  </r>
  <r>
    <n v="12"/>
    <s v="Desoto"/>
    <x v="3"/>
    <x v="32"/>
    <x v="17"/>
    <x v="16"/>
    <x v="17"/>
    <x v="17"/>
    <x v="17"/>
    <x v="72"/>
    <x v="45"/>
    <x v="73"/>
    <x v="69"/>
    <x v="72"/>
    <x v="66"/>
    <x v="48"/>
    <x v="86"/>
    <x v="83"/>
    <x v="73"/>
    <x v="65"/>
    <x v="67"/>
    <x v="45"/>
    <x v="45"/>
    <x v="46"/>
    <x v="24"/>
    <x v="71"/>
    <x v="70"/>
    <x v="70"/>
    <n v="0"/>
    <n v="0"/>
    <n v="0"/>
    <n v="0"/>
  </r>
  <r>
    <n v="12"/>
    <s v="Desoto"/>
    <x v="3"/>
    <x v="33"/>
    <x v="321"/>
    <x v="264"/>
    <x v="89"/>
    <x v="658"/>
    <x v="462"/>
    <x v="660"/>
    <x v="114"/>
    <x v="209"/>
    <x v="159"/>
    <x v="132"/>
    <x v="164"/>
    <x v="155"/>
    <x v="133"/>
    <x v="150"/>
    <x v="119"/>
    <x v="180"/>
    <x v="115"/>
    <x v="140"/>
    <x v="130"/>
    <x v="95"/>
    <x v="47"/>
    <x v="25"/>
    <x v="70"/>
    <x v="70"/>
    <n v="1"/>
    <n v="0"/>
    <n v="2"/>
    <n v="10"/>
  </r>
  <r>
    <n v="12"/>
    <s v="Desoto"/>
    <x v="3"/>
    <x v="34"/>
    <x v="32"/>
    <x v="16"/>
    <x v="25"/>
    <x v="69"/>
    <x v="24"/>
    <x v="72"/>
    <x v="81"/>
    <x v="0"/>
    <x v="25"/>
    <x v="72"/>
    <x v="66"/>
    <x v="108"/>
    <x v="91"/>
    <x v="83"/>
    <x v="73"/>
    <x v="48"/>
    <x v="24"/>
    <x v="46"/>
    <x v="66"/>
    <x v="66"/>
    <x v="46"/>
    <x v="71"/>
    <x v="70"/>
    <x v="70"/>
    <n v="1"/>
    <n v="1"/>
    <n v="0"/>
    <n v="5"/>
  </r>
  <r>
    <n v="12"/>
    <s v="Desoto"/>
    <x v="3"/>
    <x v="35"/>
    <x v="153"/>
    <x v="88"/>
    <x v="8"/>
    <x v="155"/>
    <x v="109"/>
    <x v="85"/>
    <x v="65"/>
    <x v="69"/>
    <x v="139"/>
    <x v="48"/>
    <x v="92"/>
    <x v="123"/>
    <x v="48"/>
    <x v="83"/>
    <x v="25"/>
    <x v="25"/>
    <x v="67"/>
    <x v="45"/>
    <x v="144"/>
    <x v="0"/>
    <x v="24"/>
    <x v="25"/>
    <x v="70"/>
    <x v="70"/>
    <n v="0"/>
    <n v="0"/>
    <n v="6"/>
    <n v="13"/>
  </r>
  <r>
    <n v="12"/>
    <s v="Desoto"/>
    <x v="4"/>
    <x v="36"/>
    <x v="326"/>
    <x v="627"/>
    <x v="266"/>
    <x v="659"/>
    <x v="666"/>
    <x v="615"/>
    <x v="659"/>
    <x v="607"/>
    <x v="343"/>
    <x v="11"/>
    <x v="672"/>
    <x v="692"/>
    <x v="676"/>
    <x v="682"/>
    <x v="690"/>
    <x v="698"/>
    <x v="724"/>
    <x v="712"/>
    <x v="724"/>
    <x v="180"/>
    <x v="742"/>
    <x v="578"/>
    <x v="756"/>
    <x v="412"/>
    <n v="671"/>
    <n v="677"/>
    <n v="515"/>
    <n v="433"/>
  </r>
  <r>
    <n v="12"/>
    <s v="Desoto"/>
    <x v="4"/>
    <x v="37"/>
    <x v="224"/>
    <x v="509"/>
    <x v="86"/>
    <x v="206"/>
    <x v="141"/>
    <x v="122"/>
    <x v="116"/>
    <x v="210"/>
    <x v="124"/>
    <x v="124"/>
    <x v="159"/>
    <x v="44"/>
    <x v="165"/>
    <x v="148"/>
    <x v="93"/>
    <x v="187"/>
    <x v="151"/>
    <x v="150"/>
    <x v="53"/>
    <x v="25"/>
    <x v="24"/>
    <x v="25"/>
    <x v="70"/>
    <x v="70"/>
    <n v="0"/>
    <n v="0"/>
    <n v="0"/>
    <n v="0"/>
  </r>
  <r>
    <n v="12"/>
    <s v="Desoto"/>
    <x v="4"/>
    <x v="38"/>
    <x v="70"/>
    <x v="46"/>
    <x v="44"/>
    <x v="229"/>
    <x v="51"/>
    <x v="48"/>
    <x v="72"/>
    <x v="30"/>
    <x v="25"/>
    <x v="72"/>
    <x v="25"/>
    <x v="56"/>
    <x v="70"/>
    <x v="28"/>
    <x v="184"/>
    <x v="49"/>
    <x v="47"/>
    <x v="45"/>
    <x v="45"/>
    <x v="46"/>
    <x v="24"/>
    <x v="25"/>
    <x v="70"/>
    <x v="70"/>
    <n v="0"/>
    <n v="0"/>
    <n v="0"/>
    <n v="2"/>
  </r>
  <r>
    <n v="12"/>
    <s v="Desoto"/>
    <x v="4"/>
    <x v="39"/>
    <x v="70"/>
    <x v="74"/>
    <x v="62"/>
    <x v="118"/>
    <x v="226"/>
    <x v="94"/>
    <x v="73"/>
    <x v="0"/>
    <x v="87"/>
    <x v="72"/>
    <x v="75"/>
    <x v="68"/>
    <x v="86"/>
    <x v="48"/>
    <x v="70"/>
    <x v="28"/>
    <x v="24"/>
    <x v="45"/>
    <x v="45"/>
    <x v="46"/>
    <x v="24"/>
    <x v="25"/>
    <x v="70"/>
    <x v="70"/>
    <n v="0"/>
    <n v="0"/>
    <n v="0"/>
    <n v="0"/>
  </r>
  <r>
    <n v="12"/>
    <s v="Desoto"/>
    <x v="5"/>
    <x v="40"/>
    <x v="628"/>
    <x v="594"/>
    <x v="56"/>
    <x v="660"/>
    <x v="665"/>
    <x v="661"/>
    <x v="335"/>
    <x v="331"/>
    <x v="493"/>
    <x v="124"/>
    <x v="34"/>
    <x v="351"/>
    <x v="677"/>
    <x v="186"/>
    <x v="691"/>
    <x v="263"/>
    <x v="208"/>
    <x v="734"/>
    <x v="569"/>
    <x v="752"/>
    <x v="297"/>
    <x v="23"/>
    <x v="344"/>
    <x v="750"/>
    <n v="128"/>
    <n v="109"/>
    <n v="132"/>
    <n v="87"/>
  </r>
  <r>
    <n v="12"/>
    <s v="Desoto"/>
    <x v="5"/>
    <x v="41"/>
    <x v="48"/>
    <x v="353"/>
    <x v="212"/>
    <x v="236"/>
    <x v="119"/>
    <x v="104"/>
    <x v="256"/>
    <x v="229"/>
    <x v="177"/>
    <x v="100"/>
    <x v="249"/>
    <x v="253"/>
    <x v="235"/>
    <x v="131"/>
    <x v="28"/>
    <x v="39"/>
    <x v="137"/>
    <x v="278"/>
    <x v="187"/>
    <x v="118"/>
    <x v="53"/>
    <x v="177"/>
    <x v="233"/>
    <x v="446"/>
    <n v="111"/>
    <n v="89"/>
    <n v="47"/>
    <n v="30"/>
  </r>
  <r>
    <n v="12"/>
    <s v="Desoto"/>
    <x v="5"/>
    <x v="42"/>
    <x v="32"/>
    <x v="46"/>
    <x v="17"/>
    <x v="17"/>
    <x v="17"/>
    <x v="72"/>
    <x v="45"/>
    <x v="73"/>
    <x v="69"/>
    <x v="72"/>
    <x v="69"/>
    <x v="108"/>
    <x v="86"/>
    <x v="83"/>
    <x v="73"/>
    <x v="164"/>
    <x v="1"/>
    <x v="82"/>
    <x v="150"/>
    <x v="49"/>
    <x v="27"/>
    <x v="71"/>
    <x v="96"/>
    <x v="70"/>
    <n v="0"/>
    <n v="3"/>
    <n v="11"/>
    <n v="17"/>
  </r>
  <r>
    <n v="12"/>
    <s v="Desoto"/>
    <x v="5"/>
    <x v="43"/>
    <x v="177"/>
    <x v="140"/>
    <x v="121"/>
    <x v="118"/>
    <x v="31"/>
    <x v="55"/>
    <x v="175"/>
    <x v="100"/>
    <x v="53"/>
    <x v="162"/>
    <x v="134"/>
    <x v="153"/>
    <x v="159"/>
    <x v="153"/>
    <x v="216"/>
    <x v="226"/>
    <x v="38"/>
    <x v="661"/>
    <x v="404"/>
    <x v="287"/>
    <x v="133"/>
    <x v="165"/>
    <x v="267"/>
    <x v="191"/>
    <n v="66"/>
    <n v="78"/>
    <n v="75"/>
    <n v="127"/>
  </r>
  <r>
    <n v="12"/>
    <s v="Desoto"/>
    <x v="5"/>
    <x v="44"/>
    <x v="17"/>
    <x v="24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71"/>
    <x v="70"/>
    <x v="70"/>
    <n v="0"/>
    <n v="0"/>
    <n v="0"/>
    <n v="0"/>
  </r>
  <r>
    <n v="12"/>
    <s v="Desoto"/>
    <x v="6"/>
    <x v="45"/>
    <x v="477"/>
    <x v="97"/>
    <x v="221"/>
    <x v="538"/>
    <x v="337"/>
    <x v="538"/>
    <x v="474"/>
    <x v="93"/>
    <x v="104"/>
    <x v="2"/>
    <x v="35"/>
    <x v="315"/>
    <x v="262"/>
    <x v="255"/>
    <x v="361"/>
    <x v="271"/>
    <x v="124"/>
    <x v="250"/>
    <x v="255"/>
    <x v="229"/>
    <x v="133"/>
    <x v="315"/>
    <x v="138"/>
    <x v="8"/>
    <n v="46"/>
    <n v="49"/>
    <n v="56"/>
    <n v="67"/>
  </r>
  <r>
    <n v="12"/>
    <s v="Desoto"/>
    <x v="6"/>
    <x v="46"/>
    <x v="193"/>
    <x v="628"/>
    <x v="263"/>
    <x v="529"/>
    <x v="590"/>
    <x v="662"/>
    <x v="524"/>
    <x v="656"/>
    <x v="595"/>
    <x v="683"/>
    <x v="483"/>
    <x v="693"/>
    <x v="678"/>
    <x v="111"/>
    <x v="692"/>
    <x v="644"/>
    <x v="583"/>
    <x v="735"/>
    <x v="725"/>
    <x v="753"/>
    <x v="743"/>
    <x v="761"/>
    <x v="757"/>
    <x v="751"/>
    <n v="604"/>
    <n v="531"/>
    <n v="464"/>
    <n v="466"/>
  </r>
  <r>
    <n v="12"/>
    <s v="Desoto"/>
    <x v="6"/>
    <x v="47"/>
    <x v="573"/>
    <x v="629"/>
    <x v="526"/>
    <x v="661"/>
    <x v="588"/>
    <x v="30"/>
    <x v="383"/>
    <x v="2"/>
    <x v="655"/>
    <x v="87"/>
    <x v="39"/>
    <x v="694"/>
    <x v="679"/>
    <x v="683"/>
    <x v="693"/>
    <x v="699"/>
    <x v="313"/>
    <x v="736"/>
    <x v="650"/>
    <x v="754"/>
    <x v="744"/>
    <x v="762"/>
    <x v="86"/>
    <x v="752"/>
    <n v="874"/>
    <n v="996"/>
    <n v="957"/>
    <n v="1169"/>
  </r>
  <r>
    <n v="12"/>
    <s v="Manatee"/>
    <x v="0"/>
    <x v="0"/>
    <x v="65"/>
    <x v="42"/>
    <x v="85"/>
    <x v="30"/>
    <x v="17"/>
    <x v="67"/>
    <x v="115"/>
    <x v="0"/>
    <x v="71"/>
    <x v="64"/>
    <x v="69"/>
    <x v="49"/>
    <x v="121"/>
    <x v="48"/>
    <x v="70"/>
    <x v="65"/>
    <x v="47"/>
    <x v="115"/>
    <x v="71"/>
    <x v="25"/>
    <x v="31"/>
    <x v="136"/>
    <x v="47"/>
    <x v="31"/>
    <n v="10"/>
    <n v="4"/>
    <n v="4"/>
    <n v="2"/>
  </r>
  <r>
    <n v="12"/>
    <s v="Manatee"/>
    <x v="0"/>
    <x v="1"/>
    <x v="25"/>
    <x v="64"/>
    <x v="137"/>
    <x v="208"/>
    <x v="255"/>
    <x v="149"/>
    <x v="220"/>
    <x v="126"/>
    <x v="145"/>
    <x v="32"/>
    <x v="1"/>
    <x v="162"/>
    <x v="230"/>
    <x v="131"/>
    <x v="55"/>
    <x v="180"/>
    <x v="165"/>
    <x v="224"/>
    <x v="1"/>
    <x v="90"/>
    <x v="94"/>
    <x v="252"/>
    <x v="21"/>
    <x v="142"/>
    <n v="21"/>
    <n v="10"/>
    <n v="20"/>
    <n v="19"/>
  </r>
  <r>
    <n v="12"/>
    <s v="Manatee"/>
    <x v="0"/>
    <x v="2"/>
    <x v="95"/>
    <x v="77"/>
    <x v="144"/>
    <x v="341"/>
    <x v="250"/>
    <x v="124"/>
    <x v="171"/>
    <x v="477"/>
    <x v="493"/>
    <x v="210"/>
    <x v="153"/>
    <x v="95"/>
    <x v="250"/>
    <x v="255"/>
    <x v="64"/>
    <x v="146"/>
    <x v="72"/>
    <x v="81"/>
    <x v="218"/>
    <x v="404"/>
    <x v="154"/>
    <x v="530"/>
    <x v="37"/>
    <x v="180"/>
    <n v="53"/>
    <n v="43"/>
    <n v="38"/>
    <n v="36"/>
  </r>
  <r>
    <n v="12"/>
    <s v="Manatee"/>
    <x v="0"/>
    <x v="3"/>
    <x v="137"/>
    <x v="61"/>
    <x v="107"/>
    <x v="216"/>
    <x v="261"/>
    <x v="156"/>
    <x v="218"/>
    <x v="150"/>
    <x v="162"/>
    <x v="121"/>
    <x v="200"/>
    <x v="159"/>
    <x v="225"/>
    <x v="684"/>
    <x v="128"/>
    <x v="369"/>
    <x v="151"/>
    <x v="7"/>
    <x v="221"/>
    <x v="207"/>
    <x v="152"/>
    <x v="233"/>
    <x v="233"/>
    <x v="111"/>
    <n v="76"/>
    <n v="63"/>
    <n v="73"/>
    <n v="52"/>
  </r>
  <r>
    <n v="12"/>
    <s v="Manatee"/>
    <x v="0"/>
    <x v="4"/>
    <x v="517"/>
    <x v="494"/>
    <x v="521"/>
    <x v="115"/>
    <x v="52"/>
    <x v="663"/>
    <x v="518"/>
    <x v="657"/>
    <x v="656"/>
    <x v="684"/>
    <x v="226"/>
    <x v="486"/>
    <x v="680"/>
    <x v="685"/>
    <x v="694"/>
    <x v="268"/>
    <x v="725"/>
    <x v="711"/>
    <x v="726"/>
    <x v="402"/>
    <x v="196"/>
    <x v="563"/>
    <x v="758"/>
    <x v="753"/>
    <n v="262"/>
    <n v="252"/>
    <n v="395"/>
    <n v="352"/>
  </r>
  <r>
    <n v="12"/>
    <s v="Manatee"/>
    <x v="0"/>
    <x v="5"/>
    <x v="0"/>
    <x v="16"/>
    <x v="17"/>
    <x v="62"/>
    <x v="667"/>
    <x v="664"/>
    <x v="660"/>
    <x v="584"/>
    <x v="657"/>
    <x v="685"/>
    <x v="441"/>
    <x v="54"/>
    <x v="681"/>
    <x v="379"/>
    <x v="423"/>
    <x v="516"/>
    <x v="30"/>
    <x v="497"/>
    <x v="228"/>
    <x v="688"/>
    <x v="90"/>
    <x v="763"/>
    <x v="759"/>
    <x v="754"/>
    <n v="259"/>
    <n v="314"/>
    <n v="389"/>
    <n v="310"/>
  </r>
  <r>
    <n v="12"/>
    <s v="Manatee"/>
    <x v="0"/>
    <x v="6"/>
    <x v="629"/>
    <x v="630"/>
    <x v="644"/>
    <x v="59"/>
    <x v="668"/>
    <x v="398"/>
    <x v="661"/>
    <x v="658"/>
    <x v="658"/>
    <x v="686"/>
    <x v="650"/>
    <x v="281"/>
    <x v="587"/>
    <x v="686"/>
    <x v="519"/>
    <x v="700"/>
    <x v="726"/>
    <x v="620"/>
    <x v="204"/>
    <x v="755"/>
    <x v="745"/>
    <x v="764"/>
    <x v="760"/>
    <x v="755"/>
    <n v="759"/>
    <n v="843"/>
    <n v="1115"/>
    <n v="996"/>
  </r>
  <r>
    <n v="12"/>
    <s v="Manatee"/>
    <x v="0"/>
    <x v="7"/>
    <x v="23"/>
    <x v="78"/>
    <x v="61"/>
    <x v="171"/>
    <x v="539"/>
    <x v="333"/>
    <x v="373"/>
    <x v="659"/>
    <x v="252"/>
    <x v="69"/>
    <x v="72"/>
    <x v="695"/>
    <x v="132"/>
    <x v="223"/>
    <x v="165"/>
    <x v="222"/>
    <x v="272"/>
    <x v="318"/>
    <x v="8"/>
    <x v="613"/>
    <x v="20"/>
    <x v="124"/>
    <x v="259"/>
    <x v="591"/>
    <n v="31"/>
    <n v="19"/>
    <n v="11"/>
    <n v="11"/>
  </r>
  <r>
    <n v="12"/>
    <s v="Manatee"/>
    <x v="0"/>
    <x v="8"/>
    <x v="389"/>
    <x v="631"/>
    <x v="645"/>
    <x v="113"/>
    <x v="131"/>
    <x v="0"/>
    <x v="94"/>
    <x v="20"/>
    <x v="143"/>
    <x v="146"/>
    <x v="149"/>
    <x v="79"/>
    <x v="49"/>
    <x v="230"/>
    <x v="102"/>
    <x v="79"/>
    <x v="146"/>
    <x v="65"/>
    <x v="168"/>
    <x v="71"/>
    <x v="155"/>
    <x v="14"/>
    <x v="85"/>
    <x v="188"/>
    <n v="29"/>
    <n v="30"/>
    <n v="18"/>
    <n v="24"/>
  </r>
  <r>
    <n v="12"/>
    <s v="Manatee"/>
    <x v="0"/>
    <x v="9"/>
    <x v="328"/>
    <x v="632"/>
    <x v="646"/>
    <x v="662"/>
    <x v="262"/>
    <x v="665"/>
    <x v="662"/>
    <x v="660"/>
    <x v="91"/>
    <x v="687"/>
    <x v="375"/>
    <x v="293"/>
    <x v="682"/>
    <x v="687"/>
    <x v="695"/>
    <x v="701"/>
    <x v="391"/>
    <x v="737"/>
    <x v="727"/>
    <x v="756"/>
    <x v="746"/>
    <x v="765"/>
    <x v="761"/>
    <x v="756"/>
    <n v="852"/>
    <n v="693"/>
    <n v="824"/>
    <n v="642"/>
  </r>
  <r>
    <n v="12"/>
    <s v="Manatee"/>
    <x v="0"/>
    <x v="10"/>
    <x v="175"/>
    <x v="633"/>
    <x v="177"/>
    <x v="132"/>
    <x v="669"/>
    <x v="63"/>
    <x v="279"/>
    <x v="538"/>
    <x v="11"/>
    <x v="38"/>
    <x v="227"/>
    <x v="349"/>
    <x v="683"/>
    <x v="489"/>
    <x v="229"/>
    <x v="355"/>
    <x v="277"/>
    <x v="481"/>
    <x v="728"/>
    <x v="639"/>
    <x v="747"/>
    <x v="766"/>
    <x v="762"/>
    <x v="757"/>
    <n v="321"/>
    <n v="345"/>
    <n v="426"/>
    <n v="318"/>
  </r>
  <r>
    <n v="12"/>
    <s v="Manatee"/>
    <x v="1"/>
    <x v="11"/>
    <x v="550"/>
    <x v="480"/>
    <x v="166"/>
    <x v="470"/>
    <x v="670"/>
    <x v="171"/>
    <x v="152"/>
    <x v="324"/>
    <x v="170"/>
    <x v="232"/>
    <x v="464"/>
    <x v="58"/>
    <x v="60"/>
    <x v="133"/>
    <x v="183"/>
    <x v="67"/>
    <x v="207"/>
    <x v="264"/>
    <x v="147"/>
    <x v="14"/>
    <x v="271"/>
    <x v="284"/>
    <x v="50"/>
    <x v="49"/>
    <n v="114"/>
    <n v="80"/>
    <n v="124"/>
    <n v="118"/>
  </r>
  <r>
    <n v="12"/>
    <s v="Manatee"/>
    <x v="1"/>
    <x v="12"/>
    <x v="630"/>
    <x v="634"/>
    <x v="301"/>
    <x v="663"/>
    <x v="671"/>
    <x v="666"/>
    <x v="663"/>
    <x v="661"/>
    <x v="5"/>
    <x v="688"/>
    <x v="673"/>
    <x v="696"/>
    <x v="684"/>
    <x v="688"/>
    <x v="696"/>
    <x v="702"/>
    <x v="727"/>
    <x v="738"/>
    <x v="729"/>
    <x v="116"/>
    <x v="446"/>
    <x v="419"/>
    <x v="763"/>
    <x v="758"/>
    <n v="1045"/>
    <n v="967"/>
    <n v="1068"/>
    <n v="958"/>
  </r>
  <r>
    <n v="12"/>
    <s v="Manatee"/>
    <x v="1"/>
    <x v="13"/>
    <x v="253"/>
    <x v="418"/>
    <x v="25"/>
    <x v="138"/>
    <x v="276"/>
    <x v="7"/>
    <x v="489"/>
    <x v="662"/>
    <x v="625"/>
    <x v="113"/>
    <x v="674"/>
    <x v="697"/>
    <x v="685"/>
    <x v="689"/>
    <x v="697"/>
    <x v="703"/>
    <x v="728"/>
    <x v="739"/>
    <x v="730"/>
    <x v="757"/>
    <x v="748"/>
    <x v="767"/>
    <x v="764"/>
    <x v="759"/>
    <n v="819"/>
    <n v="978"/>
    <n v="528"/>
    <n v="566"/>
  </r>
  <r>
    <n v="12"/>
    <s v="Manatee"/>
    <x v="1"/>
    <x v="14"/>
    <x v="631"/>
    <x v="635"/>
    <x v="90"/>
    <x v="664"/>
    <x v="247"/>
    <x v="667"/>
    <x v="154"/>
    <x v="50"/>
    <x v="659"/>
    <x v="689"/>
    <x v="639"/>
    <x v="19"/>
    <x v="256"/>
    <x v="162"/>
    <x v="89"/>
    <x v="704"/>
    <x v="431"/>
    <x v="239"/>
    <x v="731"/>
    <x v="758"/>
    <x v="175"/>
    <x v="435"/>
    <x v="365"/>
    <x v="245"/>
    <n v="170"/>
    <n v="373"/>
    <n v="67"/>
    <n v="102"/>
  </r>
  <r>
    <n v="12"/>
    <s v="Manatee"/>
    <x v="1"/>
    <x v="15"/>
    <x v="374"/>
    <x v="636"/>
    <x v="384"/>
    <x v="586"/>
    <x v="672"/>
    <x v="587"/>
    <x v="231"/>
    <x v="663"/>
    <x v="660"/>
    <x v="690"/>
    <x v="675"/>
    <x v="698"/>
    <x v="513"/>
    <x v="10"/>
    <x v="142"/>
    <x v="705"/>
    <x v="663"/>
    <x v="740"/>
    <x v="732"/>
    <x v="759"/>
    <x v="695"/>
    <x v="768"/>
    <x v="765"/>
    <x v="760"/>
    <n v="408"/>
    <n v="202"/>
    <n v="299"/>
    <n v="387"/>
  </r>
  <r>
    <n v="12"/>
    <s v="Manatee"/>
    <x v="1"/>
    <x v="16"/>
    <x v="57"/>
    <x v="316"/>
    <x v="647"/>
    <x v="665"/>
    <x v="673"/>
    <x v="238"/>
    <x v="664"/>
    <x v="664"/>
    <x v="661"/>
    <x v="691"/>
    <x v="676"/>
    <x v="699"/>
    <x v="686"/>
    <x v="690"/>
    <x v="698"/>
    <x v="706"/>
    <x v="729"/>
    <x v="741"/>
    <x v="733"/>
    <x v="760"/>
    <x v="617"/>
    <x v="769"/>
    <x v="766"/>
    <x v="595"/>
    <n v="1078"/>
    <n v="993"/>
    <n v="968"/>
    <n v="1142"/>
  </r>
  <r>
    <n v="12"/>
    <s v="Manatee"/>
    <x v="1"/>
    <x v="17"/>
    <x v="17"/>
    <x v="16"/>
    <x v="17"/>
    <x v="17"/>
    <x v="17"/>
    <x v="668"/>
    <x v="251"/>
    <x v="665"/>
    <x v="128"/>
    <x v="225"/>
    <x v="677"/>
    <x v="215"/>
    <x v="618"/>
    <x v="691"/>
    <x v="419"/>
    <x v="515"/>
    <x v="730"/>
    <x v="742"/>
    <x v="101"/>
    <x v="761"/>
    <x v="749"/>
    <x v="770"/>
    <x v="767"/>
    <x v="301"/>
    <n v="446"/>
    <n v="434"/>
    <n v="391"/>
    <n v="572"/>
  </r>
  <r>
    <n v="12"/>
    <s v="Manatee"/>
    <x v="1"/>
    <x v="18"/>
    <x v="632"/>
    <x v="637"/>
    <x v="648"/>
    <x v="666"/>
    <x v="674"/>
    <x v="669"/>
    <x v="665"/>
    <x v="666"/>
    <x v="662"/>
    <x v="692"/>
    <x v="678"/>
    <x v="700"/>
    <x v="687"/>
    <x v="692"/>
    <x v="588"/>
    <x v="707"/>
    <x v="731"/>
    <x v="743"/>
    <x v="734"/>
    <x v="762"/>
    <x v="750"/>
    <x v="771"/>
    <x v="768"/>
    <x v="761"/>
    <n v="728"/>
    <n v="643"/>
    <n v="593"/>
    <n v="523"/>
  </r>
  <r>
    <n v="12"/>
    <s v="Manatee"/>
    <x v="1"/>
    <x v="19"/>
    <x v="439"/>
    <x v="638"/>
    <x v="516"/>
    <x v="266"/>
    <x v="273"/>
    <x v="499"/>
    <x v="365"/>
    <x v="151"/>
    <x v="221"/>
    <x v="153"/>
    <x v="53"/>
    <x v="681"/>
    <x v="553"/>
    <x v="71"/>
    <x v="699"/>
    <x v="272"/>
    <x v="87"/>
    <x v="210"/>
    <x v="735"/>
    <x v="763"/>
    <x v="353"/>
    <x v="170"/>
    <x v="524"/>
    <x v="21"/>
    <n v="103"/>
    <n v="114"/>
    <n v="71"/>
    <n v="112"/>
  </r>
  <r>
    <n v="12"/>
    <s v="Manatee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67"/>
    <n v="61"/>
    <n v="64"/>
    <n v="68"/>
  </r>
  <r>
    <n v="12"/>
    <s v="Manatee"/>
    <x v="2"/>
    <x v="21"/>
    <x v="44"/>
    <x v="64"/>
    <x v="126"/>
    <x v="138"/>
    <x v="112"/>
    <x v="31"/>
    <x v="142"/>
    <x v="145"/>
    <x v="49"/>
    <x v="124"/>
    <x v="159"/>
    <x v="1"/>
    <x v="91"/>
    <x v="230"/>
    <x v="149"/>
    <x v="157"/>
    <x v="1"/>
    <x v="48"/>
    <x v="53"/>
    <x v="107"/>
    <x v="66"/>
    <x v="218"/>
    <x v="97"/>
    <x v="124"/>
    <n v="18"/>
    <n v="13"/>
    <n v="13"/>
    <n v="16"/>
  </r>
  <r>
    <n v="12"/>
    <s v="Manatee"/>
    <x v="2"/>
    <x v="22"/>
    <x v="32"/>
    <x v="114"/>
    <x v="44"/>
    <x v="46"/>
    <x v="126"/>
    <x v="134"/>
    <x v="129"/>
    <x v="32"/>
    <x v="0"/>
    <x v="25"/>
    <x v="0"/>
    <x v="71"/>
    <x v="70"/>
    <x v="88"/>
    <x v="70"/>
    <x v="25"/>
    <x v="63"/>
    <x v="0"/>
    <x v="71"/>
    <x v="120"/>
    <x v="156"/>
    <x v="28"/>
    <x v="96"/>
    <x v="24"/>
    <n v="7"/>
    <n v="5"/>
    <n v="4"/>
    <n v="4"/>
  </r>
  <r>
    <n v="12"/>
    <s v="Manatee"/>
    <x v="2"/>
    <x v="23"/>
    <x v="93"/>
    <x v="215"/>
    <x v="649"/>
    <x v="658"/>
    <x v="407"/>
    <x v="670"/>
    <x v="349"/>
    <x v="10"/>
    <x v="663"/>
    <x v="224"/>
    <x v="679"/>
    <x v="701"/>
    <x v="397"/>
    <x v="123"/>
    <x v="135"/>
    <x v="91"/>
    <x v="657"/>
    <x v="182"/>
    <x v="72"/>
    <x v="764"/>
    <x v="212"/>
    <x v="89"/>
    <x v="99"/>
    <x v="172"/>
    <n v="274"/>
    <n v="250"/>
    <n v="267"/>
    <n v="326"/>
  </r>
  <r>
    <n v="12"/>
    <s v="Manatee"/>
    <x v="2"/>
    <x v="24"/>
    <x v="143"/>
    <x v="312"/>
    <x v="247"/>
    <x v="247"/>
    <x v="230"/>
    <x v="130"/>
    <x v="501"/>
    <x v="88"/>
    <x v="274"/>
    <x v="125"/>
    <x v="163"/>
    <x v="176"/>
    <x v="326"/>
    <x v="255"/>
    <x v="121"/>
    <x v="170"/>
    <x v="86"/>
    <x v="559"/>
    <x v="278"/>
    <x v="67"/>
    <x v="237"/>
    <x v="265"/>
    <x v="81"/>
    <x v="286"/>
    <n v="118"/>
    <n v="129"/>
    <n v="132"/>
    <n v="121"/>
  </r>
  <r>
    <n v="12"/>
    <s v="Manatee"/>
    <x v="2"/>
    <x v="25"/>
    <x v="44"/>
    <x v="121"/>
    <x v="235"/>
    <x v="142"/>
    <x v="142"/>
    <x v="76"/>
    <x v="124"/>
    <x v="141"/>
    <x v="126"/>
    <x v="0"/>
    <x v="87"/>
    <x v="77"/>
    <x v="47"/>
    <x v="132"/>
    <x v="70"/>
    <x v="25"/>
    <x v="52"/>
    <x v="115"/>
    <x v="144"/>
    <x v="69"/>
    <x v="27"/>
    <x v="135"/>
    <x v="47"/>
    <x v="24"/>
    <n v="2"/>
    <n v="5"/>
    <n v="4"/>
    <n v="13"/>
  </r>
  <r>
    <n v="12"/>
    <s v="Manatee"/>
    <x v="2"/>
    <x v="26"/>
    <x v="633"/>
    <x v="331"/>
    <x v="548"/>
    <x v="667"/>
    <x v="675"/>
    <x v="275"/>
    <x v="584"/>
    <x v="357"/>
    <x v="664"/>
    <x v="323"/>
    <x v="56"/>
    <x v="270"/>
    <x v="354"/>
    <x v="399"/>
    <x v="499"/>
    <x v="708"/>
    <x v="732"/>
    <x v="744"/>
    <x v="736"/>
    <x v="251"/>
    <x v="751"/>
    <x v="538"/>
    <x v="769"/>
    <x v="588"/>
    <n v="772"/>
    <n v="716"/>
    <n v="649"/>
    <n v="612"/>
  </r>
  <r>
    <n v="12"/>
    <s v="Manatee"/>
    <x v="2"/>
    <x v="27"/>
    <x v="94"/>
    <x v="58"/>
    <x v="650"/>
    <x v="668"/>
    <x v="563"/>
    <x v="671"/>
    <x v="440"/>
    <x v="667"/>
    <x v="665"/>
    <x v="585"/>
    <x v="680"/>
    <x v="564"/>
    <x v="688"/>
    <x v="693"/>
    <x v="286"/>
    <x v="709"/>
    <x v="733"/>
    <x v="745"/>
    <x v="737"/>
    <x v="765"/>
    <x v="752"/>
    <x v="772"/>
    <x v="770"/>
    <x v="762"/>
    <n v="4981"/>
    <n v="3306"/>
    <n v="3468"/>
    <n v="4189"/>
  </r>
  <r>
    <n v="12"/>
    <s v="Manatee"/>
    <x v="2"/>
    <x v="28"/>
    <x v="28"/>
    <x v="0"/>
    <x v="72"/>
    <x v="86"/>
    <x v="46"/>
    <x v="47"/>
    <x v="175"/>
    <x v="119"/>
    <x v="138"/>
    <x v="136"/>
    <x v="233"/>
    <x v="1"/>
    <x v="48"/>
    <x v="25"/>
    <x v="70"/>
    <x v="245"/>
    <x v="151"/>
    <x v="155"/>
    <x v="144"/>
    <x v="0"/>
    <x v="89"/>
    <x v="64"/>
    <x v="47"/>
    <x v="24"/>
    <n v="1"/>
    <n v="1"/>
    <n v="1"/>
    <n v="5"/>
  </r>
  <r>
    <n v="12"/>
    <s v="Manatee"/>
    <x v="2"/>
    <x v="29"/>
    <x v="634"/>
    <x v="639"/>
    <x v="651"/>
    <x v="669"/>
    <x v="597"/>
    <x v="284"/>
    <x v="188"/>
    <x v="219"/>
    <x v="457"/>
    <x v="365"/>
    <x v="679"/>
    <x v="197"/>
    <x v="118"/>
    <x v="167"/>
    <x v="700"/>
    <x v="133"/>
    <x v="642"/>
    <x v="446"/>
    <x v="716"/>
    <x v="416"/>
    <x v="753"/>
    <x v="106"/>
    <x v="771"/>
    <x v="753"/>
    <n v="284"/>
    <n v="214"/>
    <n v="183"/>
    <n v="214"/>
  </r>
  <r>
    <n v="12"/>
    <s v="Manatee"/>
    <x v="3"/>
    <x v="30"/>
    <x v="635"/>
    <x v="640"/>
    <x v="652"/>
    <x v="670"/>
    <x v="676"/>
    <x v="672"/>
    <x v="666"/>
    <x v="668"/>
    <x v="666"/>
    <x v="693"/>
    <x v="681"/>
    <x v="702"/>
    <x v="689"/>
    <x v="694"/>
    <x v="701"/>
    <x v="710"/>
    <x v="639"/>
    <x v="746"/>
    <x v="738"/>
    <x v="766"/>
    <x v="754"/>
    <x v="773"/>
    <x v="772"/>
    <x v="763"/>
    <n v="1043"/>
    <n v="1131"/>
    <n v="912"/>
    <n v="864"/>
  </r>
  <r>
    <n v="12"/>
    <s v="Manatee"/>
    <x v="3"/>
    <x v="31"/>
    <x v="296"/>
    <x v="384"/>
    <x v="386"/>
    <x v="671"/>
    <x v="677"/>
    <x v="673"/>
    <x v="174"/>
    <x v="114"/>
    <x v="128"/>
    <x v="92"/>
    <x v="682"/>
    <x v="703"/>
    <x v="640"/>
    <x v="695"/>
    <x v="368"/>
    <x v="116"/>
    <x v="734"/>
    <x v="424"/>
    <x v="739"/>
    <x v="171"/>
    <x v="163"/>
    <x v="224"/>
    <x v="54"/>
    <x v="185"/>
    <n v="94"/>
    <n v="57"/>
    <n v="111"/>
    <n v="162"/>
  </r>
  <r>
    <n v="12"/>
    <s v="Manatee"/>
    <x v="3"/>
    <x v="32"/>
    <x v="17"/>
    <x v="16"/>
    <x v="28"/>
    <x v="17"/>
    <x v="17"/>
    <x v="72"/>
    <x v="45"/>
    <x v="73"/>
    <x v="69"/>
    <x v="72"/>
    <x v="69"/>
    <x v="108"/>
    <x v="86"/>
    <x v="25"/>
    <x v="184"/>
    <x v="101"/>
    <x v="84"/>
    <x v="0"/>
    <x v="30"/>
    <x v="66"/>
    <x v="176"/>
    <x v="65"/>
    <x v="0"/>
    <x v="88"/>
    <n v="2"/>
    <n v="1"/>
    <n v="0"/>
    <n v="0"/>
  </r>
  <r>
    <n v="12"/>
    <s v="Manatee"/>
    <x v="3"/>
    <x v="33"/>
    <x v="636"/>
    <x v="641"/>
    <x v="484"/>
    <x v="672"/>
    <x v="383"/>
    <x v="228"/>
    <x v="221"/>
    <x v="429"/>
    <x v="667"/>
    <x v="168"/>
    <x v="683"/>
    <x v="120"/>
    <x v="681"/>
    <x v="696"/>
    <x v="699"/>
    <x v="92"/>
    <x v="175"/>
    <x v="124"/>
    <x v="740"/>
    <x v="563"/>
    <x v="718"/>
    <x v="362"/>
    <x v="773"/>
    <x v="259"/>
    <n v="245"/>
    <n v="326"/>
    <n v="416"/>
    <n v="363"/>
  </r>
  <r>
    <n v="12"/>
    <s v="Manatee"/>
    <x v="3"/>
    <x v="34"/>
    <x v="105"/>
    <x v="64"/>
    <x v="28"/>
    <x v="46"/>
    <x v="120"/>
    <x v="47"/>
    <x v="45"/>
    <x v="69"/>
    <x v="219"/>
    <x v="48"/>
    <x v="69"/>
    <x v="108"/>
    <x v="86"/>
    <x v="83"/>
    <x v="25"/>
    <x v="25"/>
    <x v="67"/>
    <x v="78"/>
    <x v="168"/>
    <x v="173"/>
    <x v="114"/>
    <x v="506"/>
    <x v="159"/>
    <x v="43"/>
    <n v="91"/>
    <n v="100"/>
    <n v="87"/>
    <n v="122"/>
  </r>
  <r>
    <n v="12"/>
    <s v="Manatee"/>
    <x v="3"/>
    <x v="35"/>
    <x v="478"/>
    <x v="642"/>
    <x v="168"/>
    <x v="673"/>
    <x v="564"/>
    <x v="91"/>
    <x v="214"/>
    <x v="125"/>
    <x v="68"/>
    <x v="227"/>
    <x v="162"/>
    <x v="704"/>
    <x v="85"/>
    <x v="202"/>
    <x v="132"/>
    <x v="664"/>
    <x v="735"/>
    <x v="457"/>
    <x v="741"/>
    <x v="346"/>
    <x v="280"/>
    <x v="156"/>
    <x v="229"/>
    <x v="230"/>
    <n v="68"/>
    <n v="48"/>
    <n v="56"/>
    <n v="35"/>
  </r>
  <r>
    <n v="12"/>
    <s v="Manatee"/>
    <x v="4"/>
    <x v="36"/>
    <x v="637"/>
    <x v="643"/>
    <x v="653"/>
    <x v="674"/>
    <x v="678"/>
    <x v="674"/>
    <x v="667"/>
    <x v="669"/>
    <x v="668"/>
    <x v="694"/>
    <x v="684"/>
    <x v="705"/>
    <x v="690"/>
    <x v="697"/>
    <x v="702"/>
    <x v="711"/>
    <x v="553"/>
    <x v="747"/>
    <x v="742"/>
    <x v="767"/>
    <x v="755"/>
    <x v="774"/>
    <x v="774"/>
    <x v="764"/>
    <n v="5411"/>
    <n v="5256"/>
    <n v="4837"/>
    <n v="4248"/>
  </r>
  <r>
    <n v="12"/>
    <s v="Manatee"/>
    <x v="4"/>
    <x v="37"/>
    <x v="514"/>
    <x v="378"/>
    <x v="654"/>
    <x v="675"/>
    <x v="534"/>
    <x v="675"/>
    <x v="668"/>
    <x v="227"/>
    <x v="669"/>
    <x v="695"/>
    <x v="685"/>
    <x v="706"/>
    <x v="691"/>
    <x v="698"/>
    <x v="349"/>
    <x v="90"/>
    <x v="267"/>
    <x v="639"/>
    <x v="653"/>
    <x v="161"/>
    <x v="756"/>
    <x v="775"/>
    <x v="211"/>
    <x v="201"/>
    <n v="106"/>
    <n v="97"/>
    <n v="44"/>
    <n v="4"/>
  </r>
  <r>
    <n v="12"/>
    <s v="Manatee"/>
    <x v="4"/>
    <x v="38"/>
    <x v="66"/>
    <x v="255"/>
    <x v="72"/>
    <x v="87"/>
    <x v="122"/>
    <x v="76"/>
    <x v="61"/>
    <x v="66"/>
    <x v="151"/>
    <x v="0"/>
    <x v="75"/>
    <x v="123"/>
    <x v="86"/>
    <x v="25"/>
    <x v="73"/>
    <x v="65"/>
    <x v="104"/>
    <x v="67"/>
    <x v="119"/>
    <x v="525"/>
    <x v="23"/>
    <x v="604"/>
    <x v="234"/>
    <x v="488"/>
    <n v="94"/>
    <n v="135"/>
    <n v="105"/>
    <n v="41"/>
  </r>
  <r>
    <n v="12"/>
    <s v="Manatee"/>
    <x v="4"/>
    <x v="39"/>
    <x v="78"/>
    <x v="96"/>
    <x v="122"/>
    <x v="80"/>
    <x v="599"/>
    <x v="676"/>
    <x v="669"/>
    <x v="328"/>
    <x v="24"/>
    <x v="696"/>
    <x v="554"/>
    <x v="137"/>
    <x v="54"/>
    <x v="239"/>
    <x v="703"/>
    <x v="712"/>
    <x v="164"/>
    <x v="347"/>
    <x v="460"/>
    <x v="768"/>
    <x v="95"/>
    <x v="97"/>
    <x v="775"/>
    <x v="278"/>
    <n v="263"/>
    <n v="175"/>
    <n v="142"/>
    <n v="94"/>
  </r>
  <r>
    <n v="12"/>
    <s v="Manatee"/>
    <x v="5"/>
    <x v="40"/>
    <x v="638"/>
    <x v="644"/>
    <x v="655"/>
    <x v="676"/>
    <x v="679"/>
    <x v="677"/>
    <x v="670"/>
    <x v="414"/>
    <x v="670"/>
    <x v="697"/>
    <x v="686"/>
    <x v="707"/>
    <x v="692"/>
    <x v="699"/>
    <x v="704"/>
    <x v="713"/>
    <x v="736"/>
    <x v="748"/>
    <x v="743"/>
    <x v="769"/>
    <x v="757"/>
    <x v="776"/>
    <x v="776"/>
    <x v="765"/>
    <n v="1801"/>
    <n v="1655"/>
    <n v="1576"/>
    <n v="1139"/>
  </r>
  <r>
    <n v="12"/>
    <s v="Manatee"/>
    <x v="5"/>
    <x v="41"/>
    <x v="366"/>
    <x v="645"/>
    <x v="656"/>
    <x v="211"/>
    <x v="680"/>
    <x v="392"/>
    <x v="671"/>
    <x v="670"/>
    <x v="671"/>
    <x v="698"/>
    <x v="687"/>
    <x v="708"/>
    <x v="693"/>
    <x v="700"/>
    <x v="705"/>
    <x v="714"/>
    <x v="737"/>
    <x v="749"/>
    <x v="744"/>
    <x v="770"/>
    <x v="758"/>
    <x v="777"/>
    <x v="777"/>
    <x v="766"/>
    <n v="1565"/>
    <n v="1488"/>
    <n v="1177"/>
    <n v="830"/>
  </r>
  <r>
    <n v="12"/>
    <s v="Manatee"/>
    <x v="5"/>
    <x v="42"/>
    <x v="32"/>
    <x v="0"/>
    <x v="62"/>
    <x v="141"/>
    <x v="83"/>
    <x v="147"/>
    <x v="51"/>
    <x v="172"/>
    <x v="21"/>
    <x v="211"/>
    <x v="186"/>
    <x v="44"/>
    <x v="230"/>
    <x v="98"/>
    <x v="146"/>
    <x v="222"/>
    <x v="146"/>
    <x v="253"/>
    <x v="179"/>
    <x v="1"/>
    <x v="94"/>
    <x v="88"/>
    <x v="163"/>
    <x v="124"/>
    <n v="16"/>
    <n v="17"/>
    <n v="8"/>
    <n v="10"/>
  </r>
  <r>
    <n v="12"/>
    <s v="Manatee"/>
    <x v="5"/>
    <x v="43"/>
    <x v="639"/>
    <x v="562"/>
    <x v="479"/>
    <x v="677"/>
    <x v="681"/>
    <x v="563"/>
    <x v="672"/>
    <x v="671"/>
    <x v="672"/>
    <x v="699"/>
    <x v="688"/>
    <x v="709"/>
    <x v="694"/>
    <x v="9"/>
    <x v="79"/>
    <x v="715"/>
    <x v="738"/>
    <x v="750"/>
    <x v="745"/>
    <x v="337"/>
    <x v="759"/>
    <x v="778"/>
    <x v="778"/>
    <x v="767"/>
    <n v="1547"/>
    <n v="1678"/>
    <n v="1636"/>
    <n v="1486"/>
  </r>
  <r>
    <n v="12"/>
    <s v="Manatee"/>
    <x v="5"/>
    <x v="44"/>
    <x v="65"/>
    <x v="46"/>
    <x v="100"/>
    <x v="69"/>
    <x v="17"/>
    <x v="64"/>
    <x v="136"/>
    <x v="47"/>
    <x v="114"/>
    <x v="135"/>
    <x v="78"/>
    <x v="68"/>
    <x v="48"/>
    <x v="138"/>
    <x v="146"/>
    <x v="38"/>
    <x v="48"/>
    <x v="20"/>
    <x v="100"/>
    <x v="71"/>
    <x v="84"/>
    <x v="452"/>
    <x v="185"/>
    <x v="159"/>
    <n v="83"/>
    <n v="40"/>
    <n v="38"/>
    <n v="26"/>
  </r>
  <r>
    <n v="12"/>
    <s v="Manatee"/>
    <x v="6"/>
    <x v="45"/>
    <x v="640"/>
    <x v="289"/>
    <x v="657"/>
    <x v="678"/>
    <x v="682"/>
    <x v="678"/>
    <x v="673"/>
    <x v="672"/>
    <x v="673"/>
    <x v="683"/>
    <x v="689"/>
    <x v="648"/>
    <x v="417"/>
    <x v="701"/>
    <x v="676"/>
    <x v="716"/>
    <x v="739"/>
    <x v="751"/>
    <x v="746"/>
    <x v="771"/>
    <x v="760"/>
    <x v="779"/>
    <x v="407"/>
    <x v="768"/>
    <n v="546"/>
    <n v="561"/>
    <n v="589"/>
    <n v="692"/>
  </r>
  <r>
    <n v="12"/>
    <s v="Manatee"/>
    <x v="6"/>
    <x v="46"/>
    <x v="641"/>
    <x v="646"/>
    <x v="658"/>
    <x v="679"/>
    <x v="683"/>
    <x v="679"/>
    <x v="674"/>
    <x v="673"/>
    <x v="674"/>
    <x v="700"/>
    <x v="690"/>
    <x v="710"/>
    <x v="695"/>
    <x v="308"/>
    <x v="706"/>
    <x v="717"/>
    <x v="740"/>
    <x v="752"/>
    <x v="747"/>
    <x v="772"/>
    <x v="761"/>
    <x v="774"/>
    <x v="779"/>
    <x v="769"/>
    <n v="6052"/>
    <n v="6179"/>
    <n v="5711"/>
    <n v="4482"/>
  </r>
  <r>
    <n v="12"/>
    <s v="Manatee"/>
    <x v="6"/>
    <x v="47"/>
    <x v="642"/>
    <x v="647"/>
    <x v="354"/>
    <x v="680"/>
    <x v="684"/>
    <x v="680"/>
    <x v="675"/>
    <x v="674"/>
    <x v="675"/>
    <x v="701"/>
    <x v="691"/>
    <x v="711"/>
    <x v="696"/>
    <x v="702"/>
    <x v="707"/>
    <x v="718"/>
    <x v="741"/>
    <x v="753"/>
    <x v="748"/>
    <x v="773"/>
    <x v="762"/>
    <x v="780"/>
    <x v="780"/>
    <x v="770"/>
    <n v="8757"/>
    <n v="8118"/>
    <n v="7220"/>
    <n v="6720"/>
  </r>
  <r>
    <n v="12"/>
    <s v="Sarasota"/>
    <x v="0"/>
    <x v="0"/>
    <x v="32"/>
    <x v="42"/>
    <x v="32"/>
    <x v="85"/>
    <x v="109"/>
    <x v="67"/>
    <x v="45"/>
    <x v="73"/>
    <x v="25"/>
    <x v="64"/>
    <x v="66"/>
    <x v="71"/>
    <x v="86"/>
    <x v="88"/>
    <x v="92"/>
    <x v="25"/>
    <x v="24"/>
    <x v="24"/>
    <x v="71"/>
    <x v="69"/>
    <x v="27"/>
    <x v="25"/>
    <x v="25"/>
    <x v="27"/>
    <n v="3"/>
    <n v="4"/>
    <n v="1"/>
    <n v="1"/>
  </r>
  <r>
    <n v="12"/>
    <s v="Sarasota"/>
    <x v="0"/>
    <x v="1"/>
    <x v="136"/>
    <x v="117"/>
    <x v="128"/>
    <x v="236"/>
    <x v="126"/>
    <x v="108"/>
    <x v="26"/>
    <x v="123"/>
    <x v="31"/>
    <x v="163"/>
    <x v="28"/>
    <x v="92"/>
    <x v="32"/>
    <x v="92"/>
    <x v="119"/>
    <x v="32"/>
    <x v="163"/>
    <x v="224"/>
    <x v="133"/>
    <x v="0"/>
    <x v="31"/>
    <x v="150"/>
    <x v="77"/>
    <x v="169"/>
    <n v="17"/>
    <n v="7"/>
    <n v="13"/>
    <n v="17"/>
  </r>
  <r>
    <n v="12"/>
    <s v="Sarasota"/>
    <x v="0"/>
    <x v="2"/>
    <x v="234"/>
    <x v="118"/>
    <x v="122"/>
    <x v="65"/>
    <x v="151"/>
    <x v="258"/>
    <x v="428"/>
    <x v="118"/>
    <x v="159"/>
    <x v="134"/>
    <x v="103"/>
    <x v="171"/>
    <x v="142"/>
    <x v="118"/>
    <x v="248"/>
    <x v="98"/>
    <x v="185"/>
    <x v="149"/>
    <x v="175"/>
    <x v="156"/>
    <x v="34"/>
    <x v="219"/>
    <x v="182"/>
    <x v="110"/>
    <n v="47"/>
    <n v="36"/>
    <n v="47"/>
    <n v="46"/>
  </r>
  <r>
    <n v="12"/>
    <s v="Sarasota"/>
    <x v="0"/>
    <x v="3"/>
    <x v="319"/>
    <x v="96"/>
    <x v="158"/>
    <x v="112"/>
    <x v="125"/>
    <x v="527"/>
    <x v="103"/>
    <x v="79"/>
    <x v="493"/>
    <x v="702"/>
    <x v="220"/>
    <x v="156"/>
    <x v="153"/>
    <x v="124"/>
    <x v="143"/>
    <x v="181"/>
    <x v="152"/>
    <x v="160"/>
    <x v="227"/>
    <x v="77"/>
    <x v="184"/>
    <x v="8"/>
    <x v="209"/>
    <x v="249"/>
    <n v="65"/>
    <n v="71"/>
    <n v="73"/>
    <n v="57"/>
  </r>
  <r>
    <n v="12"/>
    <s v="Sarasota"/>
    <x v="0"/>
    <x v="4"/>
    <x v="438"/>
    <x v="467"/>
    <x v="402"/>
    <x v="681"/>
    <x v="392"/>
    <x v="681"/>
    <x v="312"/>
    <x v="675"/>
    <x v="252"/>
    <x v="277"/>
    <x v="429"/>
    <x v="712"/>
    <x v="697"/>
    <x v="703"/>
    <x v="708"/>
    <x v="719"/>
    <x v="349"/>
    <x v="754"/>
    <x v="749"/>
    <x v="349"/>
    <x v="763"/>
    <x v="73"/>
    <x v="71"/>
    <x v="771"/>
    <n v="357"/>
    <n v="344"/>
    <n v="378"/>
    <n v="363"/>
  </r>
  <r>
    <n v="12"/>
    <s v="Sarasota"/>
    <x v="0"/>
    <x v="5"/>
    <x v="326"/>
    <x v="441"/>
    <x v="355"/>
    <x v="682"/>
    <x v="519"/>
    <x v="346"/>
    <x v="676"/>
    <x v="543"/>
    <x v="132"/>
    <x v="703"/>
    <x v="692"/>
    <x v="713"/>
    <x v="698"/>
    <x v="320"/>
    <x v="368"/>
    <x v="720"/>
    <x v="23"/>
    <x v="343"/>
    <x v="505"/>
    <x v="99"/>
    <x v="666"/>
    <x v="781"/>
    <x v="781"/>
    <x v="404"/>
    <n v="339"/>
    <n v="368"/>
    <n v="301"/>
    <n v="188"/>
  </r>
  <r>
    <n v="12"/>
    <s v="Sarasota"/>
    <x v="0"/>
    <x v="6"/>
    <x v="13"/>
    <x v="648"/>
    <x v="368"/>
    <x v="31"/>
    <x v="685"/>
    <x v="682"/>
    <x v="677"/>
    <x v="676"/>
    <x v="477"/>
    <x v="704"/>
    <x v="693"/>
    <x v="714"/>
    <x v="699"/>
    <x v="704"/>
    <x v="544"/>
    <x v="721"/>
    <x v="742"/>
    <x v="755"/>
    <x v="750"/>
    <x v="471"/>
    <x v="764"/>
    <x v="782"/>
    <x v="358"/>
    <x v="772"/>
    <n v="930"/>
    <n v="998"/>
    <n v="1079"/>
    <n v="975"/>
  </r>
  <r>
    <n v="12"/>
    <s v="Sarasota"/>
    <x v="0"/>
    <x v="7"/>
    <x v="297"/>
    <x v="229"/>
    <x v="463"/>
    <x v="588"/>
    <x v="686"/>
    <x v="180"/>
    <x v="178"/>
    <x v="677"/>
    <x v="564"/>
    <x v="705"/>
    <x v="663"/>
    <x v="102"/>
    <x v="537"/>
    <x v="281"/>
    <x v="128"/>
    <x v="357"/>
    <x v="131"/>
    <x v="160"/>
    <x v="188"/>
    <x v="462"/>
    <x v="14"/>
    <x v="124"/>
    <x v="365"/>
    <x v="418"/>
    <n v="25"/>
    <n v="20"/>
    <n v="33"/>
    <n v="13"/>
  </r>
  <r>
    <n v="12"/>
    <s v="Sarasota"/>
    <x v="0"/>
    <x v="8"/>
    <x v="153"/>
    <x v="88"/>
    <x v="93"/>
    <x v="80"/>
    <x v="153"/>
    <x v="108"/>
    <x v="247"/>
    <x v="48"/>
    <x v="131"/>
    <x v="124"/>
    <x v="179"/>
    <x v="152"/>
    <x v="170"/>
    <x v="87"/>
    <x v="144"/>
    <x v="150"/>
    <x v="105"/>
    <x v="104"/>
    <x v="100"/>
    <x v="150"/>
    <x v="229"/>
    <x v="214"/>
    <x v="195"/>
    <x v="354"/>
    <n v="25"/>
    <n v="33"/>
    <n v="37"/>
    <n v="32"/>
  </r>
  <r>
    <n v="12"/>
    <s v="Sarasota"/>
    <x v="0"/>
    <x v="9"/>
    <x v="551"/>
    <x v="649"/>
    <x v="659"/>
    <x v="683"/>
    <x v="687"/>
    <x v="683"/>
    <x v="678"/>
    <x v="678"/>
    <x v="676"/>
    <x v="706"/>
    <x v="694"/>
    <x v="715"/>
    <x v="700"/>
    <x v="705"/>
    <x v="709"/>
    <x v="722"/>
    <x v="411"/>
    <x v="756"/>
    <x v="751"/>
    <x v="774"/>
    <x v="765"/>
    <x v="783"/>
    <x v="782"/>
    <x v="773"/>
    <n v="922"/>
    <n v="819"/>
    <n v="1085"/>
    <n v="1003"/>
  </r>
  <r>
    <n v="12"/>
    <s v="Sarasota"/>
    <x v="0"/>
    <x v="10"/>
    <x v="57"/>
    <x v="111"/>
    <x v="534"/>
    <x v="684"/>
    <x v="314"/>
    <x v="357"/>
    <x v="679"/>
    <x v="136"/>
    <x v="469"/>
    <x v="490"/>
    <x v="26"/>
    <x v="335"/>
    <x v="24"/>
    <x v="106"/>
    <x v="710"/>
    <x v="723"/>
    <x v="743"/>
    <x v="110"/>
    <x v="752"/>
    <x v="259"/>
    <x v="717"/>
    <x v="784"/>
    <x v="783"/>
    <x v="774"/>
    <n v="518"/>
    <n v="467"/>
    <n v="543"/>
    <n v="515"/>
  </r>
  <r>
    <n v="12"/>
    <s v="Sarasota"/>
    <x v="1"/>
    <x v="11"/>
    <x v="275"/>
    <x v="260"/>
    <x v="568"/>
    <x v="371"/>
    <x v="688"/>
    <x v="360"/>
    <x v="680"/>
    <x v="677"/>
    <x v="56"/>
    <x v="473"/>
    <x v="420"/>
    <x v="571"/>
    <x v="117"/>
    <x v="24"/>
    <x v="196"/>
    <x v="66"/>
    <x v="232"/>
    <x v="414"/>
    <x v="50"/>
    <x v="111"/>
    <x v="164"/>
    <x v="620"/>
    <x v="245"/>
    <x v="775"/>
    <n v="162"/>
    <n v="174"/>
    <n v="171"/>
    <n v="136"/>
  </r>
  <r>
    <n v="12"/>
    <s v="Sarasota"/>
    <x v="1"/>
    <x v="12"/>
    <x v="643"/>
    <x v="650"/>
    <x v="660"/>
    <x v="685"/>
    <x v="689"/>
    <x v="684"/>
    <x v="681"/>
    <x v="679"/>
    <x v="677"/>
    <x v="707"/>
    <x v="695"/>
    <x v="716"/>
    <x v="701"/>
    <x v="706"/>
    <x v="711"/>
    <x v="724"/>
    <x v="744"/>
    <x v="757"/>
    <x v="753"/>
    <x v="689"/>
    <x v="766"/>
    <x v="713"/>
    <x v="784"/>
    <x v="776"/>
    <n v="1312"/>
    <n v="1530"/>
    <n v="1293"/>
    <n v="1235"/>
  </r>
  <r>
    <n v="12"/>
    <s v="Sarasota"/>
    <x v="1"/>
    <x v="13"/>
    <x v="644"/>
    <x v="220"/>
    <x v="443"/>
    <x v="106"/>
    <x v="158"/>
    <x v="21"/>
    <x v="416"/>
    <x v="151"/>
    <x v="315"/>
    <x v="329"/>
    <x v="279"/>
    <x v="2"/>
    <x v="229"/>
    <x v="413"/>
    <x v="288"/>
    <x v="725"/>
    <x v="362"/>
    <x v="758"/>
    <x v="18"/>
    <x v="557"/>
    <x v="767"/>
    <x v="785"/>
    <x v="785"/>
    <x v="559"/>
    <n v="861"/>
    <n v="792"/>
    <n v="458"/>
    <n v="248"/>
  </r>
  <r>
    <n v="12"/>
    <s v="Sarasota"/>
    <x v="1"/>
    <x v="14"/>
    <x v="442"/>
    <x v="246"/>
    <x v="193"/>
    <x v="537"/>
    <x v="381"/>
    <x v="131"/>
    <x v="257"/>
    <x v="37"/>
    <x v="577"/>
    <x v="416"/>
    <x v="525"/>
    <x v="126"/>
    <x v="210"/>
    <x v="541"/>
    <x v="94"/>
    <x v="160"/>
    <x v="745"/>
    <x v="141"/>
    <x v="754"/>
    <x v="276"/>
    <x v="148"/>
    <x v="174"/>
    <x v="786"/>
    <x v="145"/>
    <n v="474"/>
    <n v="451"/>
    <n v="115"/>
    <n v="336"/>
  </r>
  <r>
    <n v="12"/>
    <s v="Sarasota"/>
    <x v="1"/>
    <x v="15"/>
    <x v="13"/>
    <x v="651"/>
    <x v="661"/>
    <x v="686"/>
    <x v="22"/>
    <x v="685"/>
    <x v="682"/>
    <x v="680"/>
    <x v="678"/>
    <x v="708"/>
    <x v="696"/>
    <x v="717"/>
    <x v="702"/>
    <x v="707"/>
    <x v="712"/>
    <x v="726"/>
    <x v="746"/>
    <x v="759"/>
    <x v="755"/>
    <x v="406"/>
    <x v="768"/>
    <x v="786"/>
    <x v="787"/>
    <x v="329"/>
    <n v="513"/>
    <n v="742"/>
    <n v="406"/>
    <n v="375"/>
  </r>
  <r>
    <n v="12"/>
    <s v="Sarasota"/>
    <x v="1"/>
    <x v="16"/>
    <x v="645"/>
    <x v="652"/>
    <x v="662"/>
    <x v="687"/>
    <x v="690"/>
    <x v="686"/>
    <x v="683"/>
    <x v="630"/>
    <x v="679"/>
    <x v="709"/>
    <x v="697"/>
    <x v="718"/>
    <x v="703"/>
    <x v="708"/>
    <x v="713"/>
    <x v="727"/>
    <x v="747"/>
    <x v="760"/>
    <x v="756"/>
    <x v="57"/>
    <x v="769"/>
    <x v="787"/>
    <x v="567"/>
    <x v="777"/>
    <n v="898"/>
    <n v="948"/>
    <n v="872"/>
    <n v="762"/>
  </r>
  <r>
    <n v="12"/>
    <s v="Sarasota"/>
    <x v="1"/>
    <x v="17"/>
    <x v="17"/>
    <x v="16"/>
    <x v="17"/>
    <x v="17"/>
    <x v="17"/>
    <x v="126"/>
    <x v="162"/>
    <x v="63"/>
    <x v="245"/>
    <x v="269"/>
    <x v="550"/>
    <x v="433"/>
    <x v="363"/>
    <x v="709"/>
    <x v="428"/>
    <x v="432"/>
    <x v="197"/>
    <x v="761"/>
    <x v="251"/>
    <x v="775"/>
    <x v="770"/>
    <x v="356"/>
    <x v="788"/>
    <x v="400"/>
    <n v="485"/>
    <n v="480"/>
    <n v="464"/>
    <n v="355"/>
  </r>
  <r>
    <n v="12"/>
    <s v="Sarasota"/>
    <x v="1"/>
    <x v="18"/>
    <x v="646"/>
    <x v="653"/>
    <x v="663"/>
    <x v="688"/>
    <x v="691"/>
    <x v="687"/>
    <x v="684"/>
    <x v="681"/>
    <x v="680"/>
    <x v="710"/>
    <x v="698"/>
    <x v="719"/>
    <x v="704"/>
    <x v="710"/>
    <x v="714"/>
    <x v="728"/>
    <x v="748"/>
    <x v="762"/>
    <x v="757"/>
    <x v="776"/>
    <x v="771"/>
    <x v="788"/>
    <x v="789"/>
    <x v="470"/>
    <n v="1127"/>
    <n v="951"/>
    <n v="883"/>
    <n v="621"/>
  </r>
  <r>
    <n v="12"/>
    <s v="Sarasota"/>
    <x v="1"/>
    <x v="19"/>
    <x v="647"/>
    <x v="262"/>
    <x v="31"/>
    <x v="124"/>
    <x v="265"/>
    <x v="226"/>
    <x v="85"/>
    <x v="177"/>
    <x v="102"/>
    <x v="221"/>
    <x v="34"/>
    <x v="102"/>
    <x v="705"/>
    <x v="711"/>
    <x v="620"/>
    <x v="393"/>
    <x v="520"/>
    <x v="763"/>
    <x v="758"/>
    <x v="777"/>
    <x v="315"/>
    <x v="435"/>
    <x v="790"/>
    <x v="778"/>
    <n v="176"/>
    <n v="183"/>
    <n v="182"/>
    <n v="102"/>
  </r>
  <r>
    <n v="12"/>
    <s v="Sarasota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23"/>
    <n v="39"/>
    <n v="59"/>
    <n v="53"/>
  </r>
  <r>
    <n v="12"/>
    <s v="Sarasota"/>
    <x v="2"/>
    <x v="21"/>
    <x v="67"/>
    <x v="168"/>
    <x v="211"/>
    <x v="121"/>
    <x v="135"/>
    <x v="149"/>
    <x v="21"/>
    <x v="20"/>
    <x v="43"/>
    <x v="107"/>
    <x v="218"/>
    <x v="223"/>
    <x v="146"/>
    <x v="222"/>
    <x v="179"/>
    <x v="270"/>
    <x v="151"/>
    <x v="144"/>
    <x v="219"/>
    <x v="49"/>
    <x v="155"/>
    <x v="163"/>
    <x v="78"/>
    <x v="48"/>
    <n v="35"/>
    <n v="32"/>
    <n v="38"/>
    <n v="29"/>
  </r>
  <r>
    <n v="12"/>
    <s v="Sarasota"/>
    <x v="2"/>
    <x v="22"/>
    <x v="17"/>
    <x v="99"/>
    <x v="87"/>
    <x v="136"/>
    <x v="83"/>
    <x v="31"/>
    <x v="124"/>
    <x v="26"/>
    <x v="144"/>
    <x v="136"/>
    <x v="32"/>
    <x v="49"/>
    <x v="128"/>
    <x v="0"/>
    <x v="67"/>
    <x v="76"/>
    <x v="0"/>
    <x v="146"/>
    <x v="65"/>
    <x v="65"/>
    <x v="176"/>
    <x v="107"/>
    <x v="162"/>
    <x v="152"/>
    <n v="11"/>
    <n v="13"/>
    <n v="17"/>
    <n v="16"/>
  </r>
  <r>
    <n v="12"/>
    <s v="Sarasota"/>
    <x v="2"/>
    <x v="23"/>
    <x v="167"/>
    <x v="246"/>
    <x v="415"/>
    <x v="98"/>
    <x v="473"/>
    <x v="688"/>
    <x v="685"/>
    <x v="102"/>
    <x v="23"/>
    <x v="711"/>
    <x v="699"/>
    <x v="369"/>
    <x v="706"/>
    <x v="306"/>
    <x v="715"/>
    <x v="614"/>
    <x v="320"/>
    <x v="764"/>
    <x v="759"/>
    <x v="778"/>
    <x v="772"/>
    <x v="789"/>
    <x v="456"/>
    <x v="677"/>
    <n v="294"/>
    <n v="339"/>
    <n v="343"/>
    <n v="369"/>
  </r>
  <r>
    <n v="12"/>
    <s v="Sarasota"/>
    <x v="2"/>
    <x v="24"/>
    <x v="648"/>
    <x v="23"/>
    <x v="381"/>
    <x v="538"/>
    <x v="485"/>
    <x v="377"/>
    <x v="585"/>
    <x v="463"/>
    <x v="125"/>
    <x v="472"/>
    <x v="700"/>
    <x v="160"/>
    <x v="305"/>
    <x v="263"/>
    <x v="350"/>
    <x v="211"/>
    <x v="209"/>
    <x v="763"/>
    <x v="238"/>
    <x v="163"/>
    <x v="21"/>
    <x v="178"/>
    <x v="245"/>
    <x v="361"/>
    <n v="154"/>
    <n v="183"/>
    <n v="200"/>
    <n v="150"/>
  </r>
  <r>
    <n v="12"/>
    <s v="Sarasota"/>
    <x v="2"/>
    <x v="25"/>
    <x v="70"/>
    <x v="154"/>
    <x v="35"/>
    <x v="581"/>
    <x v="220"/>
    <x v="163"/>
    <x v="274"/>
    <x v="100"/>
    <x v="243"/>
    <x v="173"/>
    <x v="120"/>
    <x v="0"/>
    <x v="55"/>
    <x v="75"/>
    <x v="145"/>
    <x v="157"/>
    <x v="165"/>
    <x v="78"/>
    <x v="65"/>
    <x v="120"/>
    <x v="106"/>
    <x v="0"/>
    <x v="67"/>
    <x v="124"/>
    <n v="8"/>
    <n v="11"/>
    <n v="15"/>
    <n v="16"/>
  </r>
  <r>
    <n v="12"/>
    <s v="Sarasota"/>
    <x v="2"/>
    <x v="26"/>
    <x v="649"/>
    <x v="654"/>
    <x v="664"/>
    <x v="528"/>
    <x v="692"/>
    <x v="689"/>
    <x v="686"/>
    <x v="420"/>
    <x v="257"/>
    <x v="486"/>
    <x v="701"/>
    <x v="720"/>
    <x v="707"/>
    <x v="712"/>
    <x v="97"/>
    <x v="729"/>
    <x v="749"/>
    <x v="765"/>
    <x v="760"/>
    <x v="779"/>
    <x v="773"/>
    <x v="600"/>
    <x v="791"/>
    <x v="691"/>
    <n v="1522"/>
    <n v="1143"/>
    <n v="1359"/>
    <n v="937"/>
  </r>
  <r>
    <n v="12"/>
    <s v="Sarasota"/>
    <x v="2"/>
    <x v="27"/>
    <x v="437"/>
    <x v="256"/>
    <x v="665"/>
    <x v="192"/>
    <x v="693"/>
    <x v="690"/>
    <x v="687"/>
    <x v="682"/>
    <x v="681"/>
    <x v="712"/>
    <x v="702"/>
    <x v="721"/>
    <x v="708"/>
    <x v="713"/>
    <x v="716"/>
    <x v="730"/>
    <x v="305"/>
    <x v="766"/>
    <x v="761"/>
    <x v="780"/>
    <x v="774"/>
    <x v="790"/>
    <x v="792"/>
    <x v="413"/>
    <n v="6705"/>
    <n v="4220"/>
    <n v="3757"/>
    <n v="5641"/>
  </r>
  <r>
    <n v="12"/>
    <s v="Sarasota"/>
    <x v="2"/>
    <x v="28"/>
    <x v="53"/>
    <x v="94"/>
    <x v="156"/>
    <x v="637"/>
    <x v="95"/>
    <x v="270"/>
    <x v="234"/>
    <x v="240"/>
    <x v="168"/>
    <x v="713"/>
    <x v="211"/>
    <x v="91"/>
    <x v="8"/>
    <x v="35"/>
    <x v="22"/>
    <x v="28"/>
    <x v="63"/>
    <x v="66"/>
    <x v="0"/>
    <x v="47"/>
    <x v="100"/>
    <x v="0"/>
    <x v="162"/>
    <x v="31"/>
    <n v="8"/>
    <n v="4"/>
    <n v="3"/>
    <n v="1"/>
  </r>
  <r>
    <n v="12"/>
    <s v="Sarasota"/>
    <x v="2"/>
    <x v="29"/>
    <x v="650"/>
    <x v="655"/>
    <x v="666"/>
    <x v="689"/>
    <x v="607"/>
    <x v="691"/>
    <x v="688"/>
    <x v="683"/>
    <x v="682"/>
    <x v="714"/>
    <x v="693"/>
    <x v="722"/>
    <x v="709"/>
    <x v="566"/>
    <x v="142"/>
    <x v="731"/>
    <x v="91"/>
    <x v="767"/>
    <x v="762"/>
    <x v="300"/>
    <x v="592"/>
    <x v="791"/>
    <x v="793"/>
    <x v="387"/>
    <n v="514"/>
    <n v="434"/>
    <n v="622"/>
    <n v="371"/>
  </r>
  <r>
    <n v="12"/>
    <s v="Sarasota"/>
    <x v="3"/>
    <x v="30"/>
    <x v="651"/>
    <x v="656"/>
    <x v="667"/>
    <x v="690"/>
    <x v="694"/>
    <x v="692"/>
    <x v="689"/>
    <x v="684"/>
    <x v="683"/>
    <x v="715"/>
    <x v="703"/>
    <x v="723"/>
    <x v="710"/>
    <x v="714"/>
    <x v="717"/>
    <x v="732"/>
    <x v="750"/>
    <x v="768"/>
    <x v="763"/>
    <x v="781"/>
    <x v="775"/>
    <x v="792"/>
    <x v="794"/>
    <x v="779"/>
    <n v="1884"/>
    <n v="1827"/>
    <n v="1762"/>
    <n v="1837"/>
  </r>
  <r>
    <n v="12"/>
    <s v="Sarasota"/>
    <x v="3"/>
    <x v="31"/>
    <x v="269"/>
    <x v="210"/>
    <x v="178"/>
    <x v="250"/>
    <x v="695"/>
    <x v="466"/>
    <x v="150"/>
    <x v="685"/>
    <x v="684"/>
    <x v="445"/>
    <x v="484"/>
    <x v="712"/>
    <x v="400"/>
    <x v="364"/>
    <x v="718"/>
    <x v="115"/>
    <x v="273"/>
    <x v="508"/>
    <x v="764"/>
    <x v="669"/>
    <x v="776"/>
    <x v="458"/>
    <x v="795"/>
    <x v="780"/>
    <n v="193"/>
    <n v="182"/>
    <n v="218"/>
    <n v="127"/>
  </r>
  <r>
    <n v="12"/>
    <s v="Sarasota"/>
    <x v="3"/>
    <x v="32"/>
    <x v="65"/>
    <x v="16"/>
    <x v="17"/>
    <x v="17"/>
    <x v="17"/>
    <x v="94"/>
    <x v="141"/>
    <x v="143"/>
    <x v="126"/>
    <x v="255"/>
    <x v="22"/>
    <x v="51"/>
    <x v="139"/>
    <x v="56"/>
    <x v="25"/>
    <x v="131"/>
    <x v="63"/>
    <x v="146"/>
    <x v="53"/>
    <x v="278"/>
    <x v="343"/>
    <x v="110"/>
    <x v="21"/>
    <x v="138"/>
    <n v="40"/>
    <n v="51"/>
    <n v="56"/>
    <n v="56"/>
  </r>
  <r>
    <n v="12"/>
    <s v="Sarasota"/>
    <x v="3"/>
    <x v="33"/>
    <x v="652"/>
    <x v="657"/>
    <x v="668"/>
    <x v="691"/>
    <x v="631"/>
    <x v="693"/>
    <x v="690"/>
    <x v="584"/>
    <x v="685"/>
    <x v="97"/>
    <x v="704"/>
    <x v="724"/>
    <x v="711"/>
    <x v="57"/>
    <x v="564"/>
    <x v="733"/>
    <x v="320"/>
    <x v="646"/>
    <x v="161"/>
    <x v="70"/>
    <x v="255"/>
    <x v="108"/>
    <x v="796"/>
    <x v="781"/>
    <n v="808"/>
    <n v="756"/>
    <n v="736"/>
    <n v="646"/>
  </r>
  <r>
    <n v="12"/>
    <s v="Sarasota"/>
    <x v="3"/>
    <x v="34"/>
    <x v="177"/>
    <x v="102"/>
    <x v="34"/>
    <x v="119"/>
    <x v="117"/>
    <x v="55"/>
    <x v="124"/>
    <x v="119"/>
    <x v="31"/>
    <x v="0"/>
    <x v="25"/>
    <x v="77"/>
    <x v="86"/>
    <x v="49"/>
    <x v="73"/>
    <x v="0"/>
    <x v="99"/>
    <x v="145"/>
    <x v="133"/>
    <x v="782"/>
    <x v="30"/>
    <x v="793"/>
    <x v="412"/>
    <x v="782"/>
    <n v="1158"/>
    <n v="1295"/>
    <n v="1204"/>
    <n v="1253"/>
  </r>
  <r>
    <n v="12"/>
    <s v="Sarasota"/>
    <x v="3"/>
    <x v="35"/>
    <x v="124"/>
    <x v="239"/>
    <x v="451"/>
    <x v="386"/>
    <x v="336"/>
    <x v="170"/>
    <x v="402"/>
    <x v="523"/>
    <x v="179"/>
    <x v="221"/>
    <x v="143"/>
    <x v="159"/>
    <x v="213"/>
    <x v="684"/>
    <x v="143"/>
    <x v="259"/>
    <x v="263"/>
    <x v="93"/>
    <x v="36"/>
    <x v="588"/>
    <x v="24"/>
    <x v="71"/>
    <x v="70"/>
    <x v="8"/>
    <n v="111"/>
    <n v="128"/>
    <n v="116"/>
    <n v="93"/>
  </r>
  <r>
    <n v="12"/>
    <s v="Sarasota"/>
    <x v="4"/>
    <x v="36"/>
    <x v="653"/>
    <x v="658"/>
    <x v="669"/>
    <x v="692"/>
    <x v="696"/>
    <x v="694"/>
    <x v="691"/>
    <x v="686"/>
    <x v="686"/>
    <x v="716"/>
    <x v="705"/>
    <x v="725"/>
    <x v="712"/>
    <x v="715"/>
    <x v="719"/>
    <x v="734"/>
    <x v="751"/>
    <x v="769"/>
    <x v="765"/>
    <x v="783"/>
    <x v="777"/>
    <x v="794"/>
    <x v="797"/>
    <x v="783"/>
    <n v="3722"/>
    <n v="4336"/>
    <n v="4868"/>
    <n v="4559"/>
  </r>
  <r>
    <n v="12"/>
    <s v="Sarasota"/>
    <x v="4"/>
    <x v="37"/>
    <x v="473"/>
    <x v="659"/>
    <x v="670"/>
    <x v="693"/>
    <x v="697"/>
    <x v="695"/>
    <x v="28"/>
    <x v="687"/>
    <x v="687"/>
    <x v="717"/>
    <x v="706"/>
    <x v="726"/>
    <x v="713"/>
    <x v="716"/>
    <x v="720"/>
    <x v="499"/>
    <x v="133"/>
    <x v="770"/>
    <x v="766"/>
    <x v="473"/>
    <x v="669"/>
    <x v="630"/>
    <x v="537"/>
    <x v="784"/>
    <n v="96"/>
    <n v="85"/>
    <n v="268"/>
    <n v="105"/>
  </r>
  <r>
    <n v="12"/>
    <s v="Sarasota"/>
    <x v="4"/>
    <x v="38"/>
    <x v="175"/>
    <x v="231"/>
    <x v="70"/>
    <x v="350"/>
    <x v="327"/>
    <x v="696"/>
    <x v="191"/>
    <x v="33"/>
    <x v="116"/>
    <x v="132"/>
    <x v="129"/>
    <x v="229"/>
    <x v="90"/>
    <x v="130"/>
    <x v="39"/>
    <x v="229"/>
    <x v="160"/>
    <x v="129"/>
    <x v="91"/>
    <x v="11"/>
    <x v="136"/>
    <x v="157"/>
    <x v="81"/>
    <x v="228"/>
    <n v="71"/>
    <n v="75"/>
    <n v="113"/>
    <n v="69"/>
  </r>
  <r>
    <n v="12"/>
    <s v="Sarasota"/>
    <x v="4"/>
    <x v="39"/>
    <x v="204"/>
    <x v="660"/>
    <x v="671"/>
    <x v="694"/>
    <x v="698"/>
    <x v="19"/>
    <x v="692"/>
    <x v="688"/>
    <x v="91"/>
    <x v="718"/>
    <x v="707"/>
    <x v="727"/>
    <x v="714"/>
    <x v="717"/>
    <x v="721"/>
    <x v="735"/>
    <x v="752"/>
    <x v="771"/>
    <x v="358"/>
    <x v="527"/>
    <x v="778"/>
    <x v="795"/>
    <x v="143"/>
    <x v="785"/>
    <n v="489"/>
    <n v="672"/>
    <n v="1094"/>
    <n v="1144"/>
  </r>
  <r>
    <n v="12"/>
    <s v="Sarasota"/>
    <x v="5"/>
    <x v="40"/>
    <x v="654"/>
    <x v="661"/>
    <x v="616"/>
    <x v="695"/>
    <x v="699"/>
    <x v="697"/>
    <x v="693"/>
    <x v="689"/>
    <x v="688"/>
    <x v="719"/>
    <x v="708"/>
    <x v="728"/>
    <x v="715"/>
    <x v="718"/>
    <x v="722"/>
    <x v="736"/>
    <x v="753"/>
    <x v="772"/>
    <x v="767"/>
    <x v="784"/>
    <x v="779"/>
    <x v="796"/>
    <x v="798"/>
    <x v="786"/>
    <n v="2737"/>
    <n v="5519"/>
    <n v="4260"/>
    <n v="3526"/>
  </r>
  <r>
    <n v="12"/>
    <s v="Sarasota"/>
    <x v="5"/>
    <x v="41"/>
    <x v="512"/>
    <x v="662"/>
    <x v="672"/>
    <x v="696"/>
    <x v="700"/>
    <x v="698"/>
    <x v="694"/>
    <x v="690"/>
    <x v="689"/>
    <x v="720"/>
    <x v="709"/>
    <x v="729"/>
    <x v="716"/>
    <x v="719"/>
    <x v="451"/>
    <x v="737"/>
    <x v="754"/>
    <x v="773"/>
    <x v="657"/>
    <x v="785"/>
    <x v="601"/>
    <x v="797"/>
    <x v="799"/>
    <x v="787"/>
    <n v="1832"/>
    <n v="2368"/>
    <n v="2268"/>
    <n v="1518"/>
  </r>
  <r>
    <n v="12"/>
    <s v="Sarasota"/>
    <x v="5"/>
    <x v="42"/>
    <x v="110"/>
    <x v="149"/>
    <x v="271"/>
    <x v="233"/>
    <x v="119"/>
    <x v="149"/>
    <x v="171"/>
    <x v="170"/>
    <x v="133"/>
    <x v="255"/>
    <x v="1"/>
    <x v="83"/>
    <x v="231"/>
    <x v="191"/>
    <x v="8"/>
    <x v="50"/>
    <x v="162"/>
    <x v="134"/>
    <x v="30"/>
    <x v="0"/>
    <x v="141"/>
    <x v="92"/>
    <x v="163"/>
    <x v="0"/>
    <n v="20"/>
    <n v="19"/>
    <n v="15"/>
    <n v="30"/>
  </r>
  <r>
    <n v="12"/>
    <s v="Sarasota"/>
    <x v="5"/>
    <x v="43"/>
    <x v="655"/>
    <x v="663"/>
    <x v="673"/>
    <x v="697"/>
    <x v="85"/>
    <x v="699"/>
    <x v="695"/>
    <x v="691"/>
    <x v="690"/>
    <x v="721"/>
    <x v="600"/>
    <x v="730"/>
    <x v="717"/>
    <x v="678"/>
    <x v="723"/>
    <x v="738"/>
    <x v="755"/>
    <x v="774"/>
    <x v="768"/>
    <x v="786"/>
    <x v="780"/>
    <x v="798"/>
    <x v="800"/>
    <x v="788"/>
    <n v="1401"/>
    <n v="1849"/>
    <n v="2064"/>
    <n v="1407"/>
  </r>
  <r>
    <n v="12"/>
    <s v="Sarasota"/>
    <x v="5"/>
    <x v="44"/>
    <x v="90"/>
    <x v="16"/>
    <x v="85"/>
    <x v="17"/>
    <x v="0"/>
    <x v="47"/>
    <x v="45"/>
    <x v="73"/>
    <x v="69"/>
    <x v="72"/>
    <x v="69"/>
    <x v="92"/>
    <x v="48"/>
    <x v="83"/>
    <x v="724"/>
    <x v="610"/>
    <x v="461"/>
    <x v="775"/>
    <x v="186"/>
    <x v="55"/>
    <x v="528"/>
    <x v="799"/>
    <x v="122"/>
    <x v="351"/>
    <n v="146"/>
    <n v="205"/>
    <n v="264"/>
    <n v="120"/>
  </r>
  <r>
    <n v="12"/>
    <s v="Sarasota"/>
    <x v="6"/>
    <x v="45"/>
    <x v="218"/>
    <x v="664"/>
    <x v="674"/>
    <x v="698"/>
    <x v="701"/>
    <x v="700"/>
    <x v="696"/>
    <x v="671"/>
    <x v="691"/>
    <x v="722"/>
    <x v="710"/>
    <x v="731"/>
    <x v="718"/>
    <x v="720"/>
    <x v="725"/>
    <x v="739"/>
    <x v="756"/>
    <x v="776"/>
    <x v="769"/>
    <x v="430"/>
    <x v="781"/>
    <x v="800"/>
    <x v="735"/>
    <x v="789"/>
    <n v="867"/>
    <n v="913"/>
    <n v="957"/>
    <n v="984"/>
  </r>
  <r>
    <n v="12"/>
    <s v="Sarasota"/>
    <x v="6"/>
    <x v="46"/>
    <x v="656"/>
    <x v="665"/>
    <x v="675"/>
    <x v="699"/>
    <x v="702"/>
    <x v="701"/>
    <x v="697"/>
    <x v="692"/>
    <x v="692"/>
    <x v="723"/>
    <x v="711"/>
    <x v="732"/>
    <x v="719"/>
    <x v="721"/>
    <x v="726"/>
    <x v="740"/>
    <x v="757"/>
    <x v="777"/>
    <x v="770"/>
    <x v="787"/>
    <x v="782"/>
    <x v="801"/>
    <x v="801"/>
    <x v="790"/>
    <n v="5751"/>
    <n v="6638"/>
    <n v="6317"/>
    <n v="6712"/>
  </r>
  <r>
    <n v="12"/>
    <s v="Sarasota"/>
    <x v="6"/>
    <x v="47"/>
    <x v="657"/>
    <x v="666"/>
    <x v="676"/>
    <x v="700"/>
    <x v="703"/>
    <x v="702"/>
    <x v="698"/>
    <x v="693"/>
    <x v="693"/>
    <x v="724"/>
    <x v="712"/>
    <x v="733"/>
    <x v="720"/>
    <x v="722"/>
    <x v="727"/>
    <x v="741"/>
    <x v="758"/>
    <x v="778"/>
    <x v="771"/>
    <x v="788"/>
    <x v="783"/>
    <x v="802"/>
    <x v="802"/>
    <x v="791"/>
    <n v="16940"/>
    <n v="17925"/>
    <n v="17285"/>
    <n v="19862"/>
  </r>
  <r>
    <n v="13"/>
    <s v="Hillsborough"/>
    <x v="0"/>
    <x v="0"/>
    <x v="348"/>
    <x v="169"/>
    <x v="52"/>
    <x v="121"/>
    <x v="153"/>
    <x v="128"/>
    <x v="167"/>
    <x v="126"/>
    <x v="1"/>
    <x v="211"/>
    <x v="149"/>
    <x v="299"/>
    <x v="134"/>
    <x v="138"/>
    <x v="145"/>
    <x v="1"/>
    <x v="165"/>
    <x v="218"/>
    <x v="139"/>
    <x v="107"/>
    <x v="267"/>
    <x v="88"/>
    <x v="176"/>
    <x v="0"/>
    <n v="11"/>
    <n v="13"/>
    <n v="16"/>
    <n v="19"/>
  </r>
  <r>
    <n v="13"/>
    <s v="Hillsborough"/>
    <x v="0"/>
    <x v="1"/>
    <x v="658"/>
    <x v="518"/>
    <x v="568"/>
    <x v="262"/>
    <x v="251"/>
    <x v="322"/>
    <x v="501"/>
    <x v="116"/>
    <x v="238"/>
    <x v="485"/>
    <x v="598"/>
    <x v="97"/>
    <x v="38"/>
    <x v="187"/>
    <x v="248"/>
    <x v="742"/>
    <x v="96"/>
    <x v="101"/>
    <x v="772"/>
    <x v="283"/>
    <x v="512"/>
    <x v="79"/>
    <x v="236"/>
    <x v="154"/>
    <n v="63"/>
    <n v="54"/>
    <n v="56"/>
    <n v="68"/>
  </r>
  <r>
    <n v="13"/>
    <s v="Hillsborough"/>
    <x v="0"/>
    <x v="2"/>
    <x v="659"/>
    <x v="667"/>
    <x v="365"/>
    <x v="582"/>
    <x v="275"/>
    <x v="429"/>
    <x v="581"/>
    <x v="268"/>
    <x v="694"/>
    <x v="39"/>
    <x v="713"/>
    <x v="568"/>
    <x v="60"/>
    <x v="137"/>
    <x v="329"/>
    <x v="122"/>
    <x v="432"/>
    <x v="657"/>
    <x v="278"/>
    <x v="357"/>
    <x v="148"/>
    <x v="51"/>
    <x v="315"/>
    <x v="282"/>
    <n v="76"/>
    <n v="84"/>
    <n v="73"/>
    <n v="109"/>
  </r>
  <r>
    <n v="13"/>
    <s v="Hillsborough"/>
    <x v="0"/>
    <x v="3"/>
    <x v="660"/>
    <x v="668"/>
    <x v="677"/>
    <x v="701"/>
    <x v="704"/>
    <x v="703"/>
    <x v="699"/>
    <x v="694"/>
    <x v="695"/>
    <x v="725"/>
    <x v="714"/>
    <x v="734"/>
    <x v="596"/>
    <x v="723"/>
    <x v="728"/>
    <x v="743"/>
    <x v="538"/>
    <x v="500"/>
    <x v="773"/>
    <x v="134"/>
    <x v="718"/>
    <x v="162"/>
    <x v="214"/>
    <x v="792"/>
    <n v="509"/>
    <n v="479"/>
    <n v="401"/>
    <n v="431"/>
  </r>
  <r>
    <n v="13"/>
    <s v="Hillsborough"/>
    <x v="0"/>
    <x v="4"/>
    <x v="661"/>
    <x v="669"/>
    <x v="678"/>
    <x v="702"/>
    <x v="705"/>
    <x v="704"/>
    <x v="615"/>
    <x v="695"/>
    <x v="696"/>
    <x v="726"/>
    <x v="715"/>
    <x v="735"/>
    <x v="721"/>
    <x v="724"/>
    <x v="729"/>
    <x v="744"/>
    <x v="759"/>
    <x v="779"/>
    <x v="774"/>
    <x v="789"/>
    <x v="784"/>
    <x v="803"/>
    <x v="803"/>
    <x v="793"/>
    <n v="1951"/>
    <n v="1903"/>
    <n v="2051"/>
    <n v="2083"/>
  </r>
  <r>
    <n v="13"/>
    <s v="Hillsborough"/>
    <x v="0"/>
    <x v="5"/>
    <x v="662"/>
    <x v="670"/>
    <x v="679"/>
    <x v="703"/>
    <x v="706"/>
    <x v="705"/>
    <x v="700"/>
    <x v="696"/>
    <x v="697"/>
    <x v="340"/>
    <x v="9"/>
    <x v="736"/>
    <x v="722"/>
    <x v="725"/>
    <x v="730"/>
    <x v="323"/>
    <x v="760"/>
    <x v="780"/>
    <x v="775"/>
    <x v="790"/>
    <x v="785"/>
    <x v="804"/>
    <x v="804"/>
    <x v="794"/>
    <n v="1866"/>
    <n v="1699"/>
    <n v="1761"/>
    <n v="1443"/>
  </r>
  <r>
    <n v="13"/>
    <s v="Hillsborough"/>
    <x v="0"/>
    <x v="6"/>
    <x v="663"/>
    <x v="671"/>
    <x v="680"/>
    <x v="704"/>
    <x v="707"/>
    <x v="706"/>
    <x v="701"/>
    <x v="697"/>
    <x v="698"/>
    <x v="727"/>
    <x v="716"/>
    <x v="737"/>
    <x v="723"/>
    <x v="726"/>
    <x v="731"/>
    <x v="745"/>
    <x v="761"/>
    <x v="781"/>
    <x v="776"/>
    <x v="791"/>
    <x v="786"/>
    <x v="805"/>
    <x v="805"/>
    <x v="795"/>
    <n v="5633"/>
    <n v="4237"/>
    <n v="4186"/>
    <n v="4433"/>
  </r>
  <r>
    <n v="13"/>
    <s v="Hillsborough"/>
    <x v="0"/>
    <x v="7"/>
    <x v="664"/>
    <x v="166"/>
    <x v="681"/>
    <x v="705"/>
    <x v="527"/>
    <x v="707"/>
    <x v="702"/>
    <x v="698"/>
    <x v="695"/>
    <x v="728"/>
    <x v="443"/>
    <x v="353"/>
    <x v="409"/>
    <x v="727"/>
    <x v="732"/>
    <x v="746"/>
    <x v="762"/>
    <x v="782"/>
    <x v="777"/>
    <x v="293"/>
    <x v="167"/>
    <x v="781"/>
    <x v="806"/>
    <x v="796"/>
    <n v="1218"/>
    <n v="306"/>
    <n v="182"/>
    <n v="151"/>
  </r>
  <r>
    <n v="13"/>
    <s v="Hillsborough"/>
    <x v="0"/>
    <x v="8"/>
    <x v="333"/>
    <x v="352"/>
    <x v="120"/>
    <x v="176"/>
    <x v="160"/>
    <x v="135"/>
    <x v="263"/>
    <x v="389"/>
    <x v="190"/>
    <x v="159"/>
    <x v="328"/>
    <x v="2"/>
    <x v="31"/>
    <x v="402"/>
    <x v="243"/>
    <x v="288"/>
    <x v="598"/>
    <x v="783"/>
    <x v="778"/>
    <x v="792"/>
    <x v="377"/>
    <x v="806"/>
    <x v="474"/>
    <x v="743"/>
    <n v="174"/>
    <n v="170"/>
    <n v="137"/>
    <n v="131"/>
  </r>
  <r>
    <n v="13"/>
    <s v="Hillsborough"/>
    <x v="0"/>
    <x v="9"/>
    <x v="665"/>
    <x v="672"/>
    <x v="682"/>
    <x v="706"/>
    <x v="202"/>
    <x v="708"/>
    <x v="703"/>
    <x v="699"/>
    <x v="699"/>
    <x v="729"/>
    <x v="717"/>
    <x v="738"/>
    <x v="724"/>
    <x v="728"/>
    <x v="650"/>
    <x v="747"/>
    <x v="763"/>
    <x v="784"/>
    <x v="779"/>
    <x v="793"/>
    <x v="787"/>
    <x v="807"/>
    <x v="807"/>
    <x v="797"/>
    <n v="4096"/>
    <n v="3372"/>
    <n v="3589"/>
    <n v="3359"/>
  </r>
  <r>
    <n v="13"/>
    <s v="Hillsborough"/>
    <x v="0"/>
    <x v="10"/>
    <x v="666"/>
    <x v="673"/>
    <x v="683"/>
    <x v="707"/>
    <x v="708"/>
    <x v="298"/>
    <x v="704"/>
    <x v="700"/>
    <x v="700"/>
    <x v="730"/>
    <x v="718"/>
    <x v="739"/>
    <x v="725"/>
    <x v="729"/>
    <x v="733"/>
    <x v="748"/>
    <x v="764"/>
    <x v="785"/>
    <x v="780"/>
    <x v="794"/>
    <x v="788"/>
    <x v="808"/>
    <x v="808"/>
    <x v="798"/>
    <n v="2398"/>
    <n v="1685"/>
    <n v="1837"/>
    <n v="2064"/>
  </r>
  <r>
    <n v="13"/>
    <s v="Hillsborough"/>
    <x v="1"/>
    <x v="11"/>
    <x v="667"/>
    <x v="581"/>
    <x v="684"/>
    <x v="708"/>
    <x v="441"/>
    <x v="457"/>
    <x v="705"/>
    <x v="701"/>
    <x v="701"/>
    <x v="556"/>
    <x v="542"/>
    <x v="489"/>
    <x v="726"/>
    <x v="232"/>
    <x v="389"/>
    <x v="141"/>
    <x v="765"/>
    <x v="313"/>
    <x v="64"/>
    <x v="115"/>
    <x v="109"/>
    <x v="809"/>
    <x v="274"/>
    <x v="799"/>
    <n v="425"/>
    <n v="397"/>
    <n v="477"/>
    <n v="599"/>
  </r>
  <r>
    <n v="13"/>
    <s v="Hillsborough"/>
    <x v="1"/>
    <x v="12"/>
    <x v="668"/>
    <x v="674"/>
    <x v="685"/>
    <x v="709"/>
    <x v="709"/>
    <x v="709"/>
    <x v="706"/>
    <x v="702"/>
    <x v="702"/>
    <x v="731"/>
    <x v="719"/>
    <x v="740"/>
    <x v="727"/>
    <x v="730"/>
    <x v="734"/>
    <x v="749"/>
    <x v="766"/>
    <x v="786"/>
    <x v="781"/>
    <x v="795"/>
    <x v="789"/>
    <x v="810"/>
    <x v="809"/>
    <x v="800"/>
    <n v="5761"/>
    <n v="6185"/>
    <n v="5977"/>
    <n v="5209"/>
  </r>
  <r>
    <n v="13"/>
    <s v="Hillsborough"/>
    <x v="1"/>
    <x v="13"/>
    <x v="669"/>
    <x v="675"/>
    <x v="686"/>
    <x v="710"/>
    <x v="710"/>
    <x v="492"/>
    <x v="707"/>
    <x v="703"/>
    <x v="703"/>
    <x v="117"/>
    <x v="720"/>
    <x v="741"/>
    <x v="728"/>
    <x v="731"/>
    <x v="659"/>
    <x v="750"/>
    <x v="767"/>
    <x v="787"/>
    <x v="782"/>
    <x v="796"/>
    <x v="790"/>
    <x v="811"/>
    <x v="810"/>
    <x v="801"/>
    <n v="2359"/>
    <n v="3145"/>
    <n v="1925"/>
    <n v="1488"/>
  </r>
  <r>
    <n v="13"/>
    <s v="Hillsborough"/>
    <x v="1"/>
    <x v="14"/>
    <x v="396"/>
    <x v="676"/>
    <x v="687"/>
    <x v="711"/>
    <x v="711"/>
    <x v="710"/>
    <x v="708"/>
    <x v="704"/>
    <x v="704"/>
    <x v="732"/>
    <x v="721"/>
    <x v="742"/>
    <x v="729"/>
    <x v="100"/>
    <x v="41"/>
    <x v="751"/>
    <x v="654"/>
    <x v="345"/>
    <x v="123"/>
    <x v="258"/>
    <x v="385"/>
    <x v="7"/>
    <x v="47"/>
    <x v="70"/>
    <n v="302"/>
    <n v="236"/>
    <n v="52"/>
    <n v="104"/>
  </r>
  <r>
    <n v="13"/>
    <s v="Hillsborough"/>
    <x v="1"/>
    <x v="15"/>
    <x v="670"/>
    <x v="677"/>
    <x v="688"/>
    <x v="712"/>
    <x v="712"/>
    <x v="621"/>
    <x v="709"/>
    <x v="705"/>
    <x v="705"/>
    <x v="733"/>
    <x v="722"/>
    <x v="743"/>
    <x v="730"/>
    <x v="732"/>
    <x v="735"/>
    <x v="752"/>
    <x v="768"/>
    <x v="788"/>
    <x v="783"/>
    <x v="797"/>
    <x v="791"/>
    <x v="812"/>
    <x v="811"/>
    <x v="802"/>
    <n v="3681"/>
    <n v="4114"/>
    <n v="3272"/>
    <n v="3015"/>
  </r>
  <r>
    <n v="13"/>
    <s v="Hillsborough"/>
    <x v="1"/>
    <x v="16"/>
    <x v="671"/>
    <x v="678"/>
    <x v="689"/>
    <x v="713"/>
    <x v="713"/>
    <x v="711"/>
    <x v="710"/>
    <x v="706"/>
    <x v="706"/>
    <x v="734"/>
    <x v="723"/>
    <x v="744"/>
    <x v="731"/>
    <x v="733"/>
    <x v="736"/>
    <x v="753"/>
    <x v="769"/>
    <x v="789"/>
    <x v="784"/>
    <x v="798"/>
    <x v="792"/>
    <x v="813"/>
    <x v="812"/>
    <x v="803"/>
    <n v="4384"/>
    <n v="4655"/>
    <n v="4937"/>
    <n v="4489"/>
  </r>
  <r>
    <n v="13"/>
    <s v="Hillsborough"/>
    <x v="1"/>
    <x v="17"/>
    <x v="17"/>
    <x v="16"/>
    <x v="17"/>
    <x v="17"/>
    <x v="17"/>
    <x v="244"/>
    <x v="711"/>
    <x v="707"/>
    <x v="392"/>
    <x v="735"/>
    <x v="724"/>
    <x v="745"/>
    <x v="274"/>
    <x v="734"/>
    <x v="737"/>
    <x v="754"/>
    <x v="770"/>
    <x v="790"/>
    <x v="785"/>
    <x v="799"/>
    <x v="793"/>
    <x v="814"/>
    <x v="813"/>
    <x v="804"/>
    <n v="2544"/>
    <n v="2350"/>
    <n v="2612"/>
    <n v="1951"/>
  </r>
  <r>
    <n v="13"/>
    <s v="Hillsborough"/>
    <x v="1"/>
    <x v="18"/>
    <x v="672"/>
    <x v="679"/>
    <x v="690"/>
    <x v="714"/>
    <x v="714"/>
    <x v="712"/>
    <x v="712"/>
    <x v="708"/>
    <x v="707"/>
    <x v="736"/>
    <x v="725"/>
    <x v="746"/>
    <x v="732"/>
    <x v="735"/>
    <x v="738"/>
    <x v="755"/>
    <x v="771"/>
    <x v="791"/>
    <x v="786"/>
    <x v="800"/>
    <x v="794"/>
    <x v="815"/>
    <x v="814"/>
    <x v="805"/>
    <n v="5317"/>
    <n v="4564"/>
    <n v="4814"/>
    <n v="4648"/>
  </r>
  <r>
    <n v="13"/>
    <s v="Hillsborough"/>
    <x v="1"/>
    <x v="19"/>
    <x v="673"/>
    <x v="680"/>
    <x v="691"/>
    <x v="715"/>
    <x v="277"/>
    <x v="713"/>
    <x v="713"/>
    <x v="709"/>
    <x v="482"/>
    <x v="737"/>
    <x v="726"/>
    <x v="747"/>
    <x v="733"/>
    <x v="736"/>
    <x v="739"/>
    <x v="756"/>
    <x v="772"/>
    <x v="792"/>
    <x v="787"/>
    <x v="801"/>
    <x v="795"/>
    <x v="467"/>
    <x v="598"/>
    <x v="806"/>
    <n v="2302"/>
    <n v="646"/>
    <n v="816"/>
    <n v="375"/>
  </r>
  <r>
    <n v="13"/>
    <s v="Hillsborough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89"/>
    <n v="145"/>
    <n v="236"/>
    <n v="220"/>
  </r>
  <r>
    <n v="13"/>
    <s v="Hillsborough"/>
    <x v="2"/>
    <x v="21"/>
    <x v="25"/>
    <x v="74"/>
    <x v="70"/>
    <x v="97"/>
    <x v="265"/>
    <x v="217"/>
    <x v="174"/>
    <x v="242"/>
    <x v="92"/>
    <x v="66"/>
    <x v="161"/>
    <x v="339"/>
    <x v="705"/>
    <x v="207"/>
    <x v="196"/>
    <x v="757"/>
    <x v="124"/>
    <x v="600"/>
    <x v="404"/>
    <x v="143"/>
    <x v="146"/>
    <x v="230"/>
    <x v="38"/>
    <x v="286"/>
    <n v="77"/>
    <n v="123"/>
    <n v="115"/>
    <n v="122"/>
  </r>
  <r>
    <n v="13"/>
    <s v="Hillsborough"/>
    <x v="2"/>
    <x v="22"/>
    <x v="123"/>
    <x v="124"/>
    <x v="123"/>
    <x v="169"/>
    <x v="118"/>
    <x v="216"/>
    <x v="103"/>
    <x v="165"/>
    <x v="238"/>
    <x v="210"/>
    <x v="285"/>
    <x v="374"/>
    <x v="640"/>
    <x v="737"/>
    <x v="740"/>
    <x v="758"/>
    <x v="773"/>
    <x v="130"/>
    <x v="383"/>
    <x v="175"/>
    <x v="73"/>
    <x v="448"/>
    <x v="190"/>
    <x v="73"/>
    <n v="32"/>
    <n v="49"/>
    <n v="41"/>
    <n v="36"/>
  </r>
  <r>
    <n v="13"/>
    <s v="Hillsborough"/>
    <x v="2"/>
    <x v="23"/>
    <x v="674"/>
    <x v="681"/>
    <x v="692"/>
    <x v="716"/>
    <x v="715"/>
    <x v="714"/>
    <x v="714"/>
    <x v="710"/>
    <x v="708"/>
    <x v="738"/>
    <x v="727"/>
    <x v="748"/>
    <x v="734"/>
    <x v="738"/>
    <x v="741"/>
    <x v="759"/>
    <x v="774"/>
    <x v="793"/>
    <x v="788"/>
    <x v="802"/>
    <x v="796"/>
    <x v="816"/>
    <x v="815"/>
    <x v="238"/>
    <n v="1794"/>
    <n v="2260"/>
    <n v="2547"/>
    <n v="2551"/>
  </r>
  <r>
    <n v="13"/>
    <s v="Hillsborough"/>
    <x v="2"/>
    <x v="24"/>
    <x v="675"/>
    <x v="682"/>
    <x v="693"/>
    <x v="717"/>
    <x v="716"/>
    <x v="715"/>
    <x v="305"/>
    <x v="711"/>
    <x v="709"/>
    <x v="739"/>
    <x v="728"/>
    <x v="749"/>
    <x v="637"/>
    <x v="739"/>
    <x v="742"/>
    <x v="760"/>
    <x v="775"/>
    <x v="357"/>
    <x v="725"/>
    <x v="803"/>
    <x v="797"/>
    <x v="363"/>
    <x v="558"/>
    <x v="807"/>
    <n v="515"/>
    <n v="689"/>
    <n v="746"/>
    <n v="842"/>
  </r>
  <r>
    <n v="13"/>
    <s v="Hillsborough"/>
    <x v="2"/>
    <x v="25"/>
    <x v="49"/>
    <x v="459"/>
    <x v="179"/>
    <x v="224"/>
    <x v="125"/>
    <x v="104"/>
    <x v="73"/>
    <x v="69"/>
    <x v="69"/>
    <x v="72"/>
    <x v="66"/>
    <x v="108"/>
    <x v="86"/>
    <x v="83"/>
    <x v="73"/>
    <x v="65"/>
    <x v="67"/>
    <x v="45"/>
    <x v="45"/>
    <x v="46"/>
    <x v="24"/>
    <x v="25"/>
    <x v="70"/>
    <x v="70"/>
    <n v="2"/>
    <n v="11"/>
    <n v="21"/>
    <n v="33"/>
  </r>
  <r>
    <n v="13"/>
    <s v="Hillsborough"/>
    <x v="2"/>
    <x v="26"/>
    <x v="676"/>
    <x v="683"/>
    <x v="694"/>
    <x v="718"/>
    <x v="717"/>
    <x v="716"/>
    <x v="715"/>
    <x v="712"/>
    <x v="106"/>
    <x v="740"/>
    <x v="729"/>
    <x v="588"/>
    <x v="735"/>
    <x v="43"/>
    <x v="743"/>
    <x v="761"/>
    <x v="776"/>
    <x v="794"/>
    <x v="789"/>
    <x v="804"/>
    <x v="798"/>
    <x v="817"/>
    <x v="816"/>
    <x v="808"/>
    <n v="3308"/>
    <n v="4165"/>
    <n v="3252"/>
    <n v="3109"/>
  </r>
  <r>
    <n v="13"/>
    <s v="Hillsborough"/>
    <x v="2"/>
    <x v="27"/>
    <x v="677"/>
    <x v="684"/>
    <x v="695"/>
    <x v="719"/>
    <x v="718"/>
    <x v="717"/>
    <x v="716"/>
    <x v="713"/>
    <x v="710"/>
    <x v="741"/>
    <x v="730"/>
    <x v="750"/>
    <x v="736"/>
    <x v="740"/>
    <x v="744"/>
    <x v="762"/>
    <x v="777"/>
    <x v="795"/>
    <x v="790"/>
    <x v="805"/>
    <x v="799"/>
    <x v="818"/>
    <x v="817"/>
    <x v="809"/>
    <n v="14542"/>
    <n v="9313"/>
    <n v="14598"/>
    <n v="16240"/>
  </r>
  <r>
    <n v="13"/>
    <s v="Hillsborough"/>
    <x v="2"/>
    <x v="28"/>
    <x v="16"/>
    <x v="685"/>
    <x v="525"/>
    <x v="656"/>
    <x v="719"/>
    <x v="179"/>
    <x v="717"/>
    <x v="166"/>
    <x v="52"/>
    <x v="742"/>
    <x v="72"/>
    <x v="106"/>
    <x v="263"/>
    <x v="157"/>
    <x v="34"/>
    <x v="144"/>
    <x v="50"/>
    <x v="233"/>
    <x v="202"/>
    <x v="189"/>
    <x v="342"/>
    <x v="140"/>
    <x v="348"/>
    <x v="662"/>
    <n v="130"/>
    <n v="180"/>
    <n v="9"/>
    <n v="0"/>
  </r>
  <r>
    <n v="13"/>
    <s v="Hillsborough"/>
    <x v="2"/>
    <x v="29"/>
    <x v="678"/>
    <x v="686"/>
    <x v="696"/>
    <x v="720"/>
    <x v="720"/>
    <x v="718"/>
    <x v="718"/>
    <x v="190"/>
    <x v="711"/>
    <x v="743"/>
    <x v="731"/>
    <x v="751"/>
    <x v="737"/>
    <x v="741"/>
    <x v="745"/>
    <x v="763"/>
    <x v="778"/>
    <x v="465"/>
    <x v="791"/>
    <x v="806"/>
    <x v="800"/>
    <x v="819"/>
    <x v="818"/>
    <x v="810"/>
    <n v="1334"/>
    <n v="1497"/>
    <n v="1188"/>
    <n v="1179"/>
  </r>
  <r>
    <n v="13"/>
    <s v="Hillsborough"/>
    <x v="3"/>
    <x v="30"/>
    <x v="679"/>
    <x v="687"/>
    <x v="697"/>
    <x v="721"/>
    <x v="721"/>
    <x v="719"/>
    <x v="719"/>
    <x v="714"/>
    <x v="712"/>
    <x v="744"/>
    <x v="732"/>
    <x v="752"/>
    <x v="738"/>
    <x v="742"/>
    <x v="746"/>
    <x v="764"/>
    <x v="779"/>
    <x v="553"/>
    <x v="792"/>
    <x v="807"/>
    <x v="801"/>
    <x v="820"/>
    <x v="819"/>
    <x v="811"/>
    <n v="2055"/>
    <n v="1995"/>
    <n v="2155"/>
    <n v="2109"/>
  </r>
  <r>
    <n v="13"/>
    <s v="Hillsborough"/>
    <x v="3"/>
    <x v="31"/>
    <x v="131"/>
    <x v="688"/>
    <x v="698"/>
    <x v="722"/>
    <x v="7"/>
    <x v="483"/>
    <x v="720"/>
    <x v="422"/>
    <x v="713"/>
    <x v="745"/>
    <x v="733"/>
    <x v="503"/>
    <x v="739"/>
    <x v="743"/>
    <x v="649"/>
    <x v="765"/>
    <x v="780"/>
    <x v="759"/>
    <x v="793"/>
    <x v="808"/>
    <x v="122"/>
    <x v="675"/>
    <x v="73"/>
    <x v="812"/>
    <n v="350"/>
    <n v="330"/>
    <n v="407"/>
    <n v="308"/>
  </r>
  <r>
    <n v="13"/>
    <s v="Hillsborough"/>
    <x v="3"/>
    <x v="32"/>
    <x v="139"/>
    <x v="136"/>
    <x v="73"/>
    <x v="74"/>
    <x v="122"/>
    <x v="110"/>
    <x v="124"/>
    <x v="148"/>
    <x v="131"/>
    <x v="124"/>
    <x v="134"/>
    <x v="147"/>
    <x v="149"/>
    <x v="34"/>
    <x v="168"/>
    <x v="98"/>
    <x v="37"/>
    <x v="223"/>
    <x v="39"/>
    <x v="68"/>
    <x v="247"/>
    <x v="159"/>
    <x v="37"/>
    <x v="67"/>
    <n v="43"/>
    <n v="40"/>
    <n v="48"/>
    <n v="51"/>
  </r>
  <r>
    <n v="13"/>
    <s v="Hillsborough"/>
    <x v="3"/>
    <x v="33"/>
    <x v="680"/>
    <x v="689"/>
    <x v="699"/>
    <x v="723"/>
    <x v="722"/>
    <x v="720"/>
    <x v="713"/>
    <x v="715"/>
    <x v="714"/>
    <x v="746"/>
    <x v="734"/>
    <x v="753"/>
    <x v="740"/>
    <x v="744"/>
    <x v="747"/>
    <x v="766"/>
    <x v="781"/>
    <x v="796"/>
    <x v="794"/>
    <x v="809"/>
    <x v="802"/>
    <x v="821"/>
    <x v="820"/>
    <x v="813"/>
    <n v="2601"/>
    <n v="2070"/>
    <n v="2585"/>
    <n v="2882"/>
  </r>
  <r>
    <n v="13"/>
    <s v="Hillsborough"/>
    <x v="3"/>
    <x v="34"/>
    <x v="199"/>
    <x v="169"/>
    <x v="226"/>
    <x v="235"/>
    <x v="110"/>
    <x v="241"/>
    <x v="132"/>
    <x v="127"/>
    <x v="486"/>
    <x v="747"/>
    <x v="202"/>
    <x v="396"/>
    <x v="741"/>
    <x v="709"/>
    <x v="748"/>
    <x v="582"/>
    <x v="53"/>
    <x v="215"/>
    <x v="795"/>
    <x v="535"/>
    <x v="803"/>
    <x v="822"/>
    <x v="80"/>
    <x v="408"/>
    <n v="640"/>
    <n v="647"/>
    <n v="788"/>
    <n v="911"/>
  </r>
  <r>
    <n v="13"/>
    <s v="Hillsborough"/>
    <x v="3"/>
    <x v="35"/>
    <x v="629"/>
    <x v="690"/>
    <x v="700"/>
    <x v="14"/>
    <x v="90"/>
    <x v="412"/>
    <x v="721"/>
    <x v="663"/>
    <x v="76"/>
    <x v="524"/>
    <x v="530"/>
    <x v="754"/>
    <x v="742"/>
    <x v="560"/>
    <x v="569"/>
    <x v="712"/>
    <x v="313"/>
    <x v="797"/>
    <x v="796"/>
    <x v="243"/>
    <x v="804"/>
    <x v="561"/>
    <x v="356"/>
    <x v="814"/>
    <n v="341"/>
    <n v="230"/>
    <n v="268"/>
    <n v="194"/>
  </r>
  <r>
    <n v="13"/>
    <s v="Hillsborough"/>
    <x v="4"/>
    <x v="36"/>
    <x v="681"/>
    <x v="691"/>
    <x v="701"/>
    <x v="724"/>
    <x v="723"/>
    <x v="721"/>
    <x v="722"/>
    <x v="716"/>
    <x v="715"/>
    <x v="748"/>
    <x v="735"/>
    <x v="755"/>
    <x v="743"/>
    <x v="745"/>
    <x v="749"/>
    <x v="767"/>
    <x v="782"/>
    <x v="798"/>
    <x v="797"/>
    <x v="810"/>
    <x v="805"/>
    <x v="823"/>
    <x v="821"/>
    <x v="815"/>
    <n v="21807"/>
    <n v="21468"/>
    <n v="21150"/>
    <n v="21671"/>
  </r>
  <r>
    <n v="13"/>
    <s v="Hillsborough"/>
    <x v="4"/>
    <x v="37"/>
    <x v="682"/>
    <x v="692"/>
    <x v="702"/>
    <x v="628"/>
    <x v="724"/>
    <x v="722"/>
    <x v="723"/>
    <x v="717"/>
    <x v="716"/>
    <x v="749"/>
    <x v="736"/>
    <x v="756"/>
    <x v="744"/>
    <x v="746"/>
    <x v="750"/>
    <x v="768"/>
    <x v="783"/>
    <x v="799"/>
    <x v="798"/>
    <x v="811"/>
    <x v="806"/>
    <x v="824"/>
    <x v="822"/>
    <x v="427"/>
    <n v="411"/>
    <n v="304"/>
    <n v="292"/>
    <n v="289"/>
  </r>
  <r>
    <n v="13"/>
    <s v="Hillsborough"/>
    <x v="4"/>
    <x v="38"/>
    <x v="395"/>
    <x v="467"/>
    <x v="388"/>
    <x v="725"/>
    <x v="668"/>
    <x v="723"/>
    <x v="724"/>
    <x v="208"/>
    <x v="177"/>
    <x v="169"/>
    <x v="429"/>
    <x v="598"/>
    <x v="745"/>
    <x v="747"/>
    <x v="751"/>
    <x v="769"/>
    <x v="784"/>
    <x v="800"/>
    <x v="302"/>
    <x v="416"/>
    <x v="807"/>
    <x v="825"/>
    <x v="823"/>
    <x v="816"/>
    <n v="1036"/>
    <n v="1448"/>
    <n v="1684"/>
    <n v="1268"/>
  </r>
  <r>
    <n v="13"/>
    <s v="Hillsborough"/>
    <x v="4"/>
    <x v="39"/>
    <x v="683"/>
    <x v="693"/>
    <x v="703"/>
    <x v="726"/>
    <x v="725"/>
    <x v="724"/>
    <x v="585"/>
    <x v="73"/>
    <x v="69"/>
    <x v="72"/>
    <x v="737"/>
    <x v="757"/>
    <x v="746"/>
    <x v="748"/>
    <x v="752"/>
    <x v="204"/>
    <x v="785"/>
    <x v="801"/>
    <x v="799"/>
    <x v="812"/>
    <x v="808"/>
    <x v="826"/>
    <x v="824"/>
    <x v="817"/>
    <n v="2503"/>
    <n v="2229"/>
    <n v="786"/>
    <n v="1047"/>
  </r>
  <r>
    <n v="13"/>
    <s v="Hillsborough"/>
    <x v="5"/>
    <x v="40"/>
    <x v="684"/>
    <x v="694"/>
    <x v="704"/>
    <x v="727"/>
    <x v="726"/>
    <x v="725"/>
    <x v="725"/>
    <x v="718"/>
    <x v="717"/>
    <x v="750"/>
    <x v="738"/>
    <x v="758"/>
    <x v="747"/>
    <x v="749"/>
    <x v="753"/>
    <x v="770"/>
    <x v="786"/>
    <x v="802"/>
    <x v="800"/>
    <x v="813"/>
    <x v="809"/>
    <x v="827"/>
    <x v="825"/>
    <x v="818"/>
    <n v="14768"/>
    <n v="13847"/>
    <n v="15825"/>
    <n v="16279"/>
  </r>
  <r>
    <n v="13"/>
    <s v="Hillsborough"/>
    <x v="5"/>
    <x v="41"/>
    <x v="685"/>
    <x v="695"/>
    <x v="705"/>
    <x v="728"/>
    <x v="727"/>
    <x v="726"/>
    <x v="726"/>
    <x v="719"/>
    <x v="718"/>
    <x v="751"/>
    <x v="739"/>
    <x v="759"/>
    <x v="748"/>
    <x v="750"/>
    <x v="754"/>
    <x v="771"/>
    <x v="787"/>
    <x v="803"/>
    <x v="801"/>
    <x v="814"/>
    <x v="810"/>
    <x v="828"/>
    <x v="826"/>
    <x v="819"/>
    <n v="10922"/>
    <n v="9939"/>
    <n v="8784"/>
    <n v="6783"/>
  </r>
  <r>
    <n v="13"/>
    <s v="Hillsborough"/>
    <x v="5"/>
    <x v="42"/>
    <x v="63"/>
    <x v="542"/>
    <x v="325"/>
    <x v="729"/>
    <x v="728"/>
    <x v="341"/>
    <x v="529"/>
    <x v="662"/>
    <x v="94"/>
    <x v="752"/>
    <x v="340"/>
    <x v="760"/>
    <x v="29"/>
    <x v="751"/>
    <x v="708"/>
    <x v="638"/>
    <x v="788"/>
    <x v="804"/>
    <x v="802"/>
    <x v="169"/>
    <x v="569"/>
    <x v="635"/>
    <x v="827"/>
    <x v="820"/>
    <n v="278"/>
    <n v="251"/>
    <n v="258"/>
    <n v="226"/>
  </r>
  <r>
    <n v="13"/>
    <s v="Hillsborough"/>
    <x v="5"/>
    <x v="43"/>
    <x v="686"/>
    <x v="696"/>
    <x v="706"/>
    <x v="730"/>
    <x v="729"/>
    <x v="727"/>
    <x v="727"/>
    <x v="720"/>
    <x v="719"/>
    <x v="753"/>
    <x v="740"/>
    <x v="761"/>
    <x v="749"/>
    <x v="752"/>
    <x v="755"/>
    <x v="772"/>
    <x v="789"/>
    <x v="805"/>
    <x v="803"/>
    <x v="815"/>
    <x v="811"/>
    <x v="829"/>
    <x v="828"/>
    <x v="821"/>
    <n v="11818"/>
    <n v="10981"/>
    <n v="11673"/>
    <n v="12304"/>
  </r>
  <r>
    <n v="13"/>
    <s v="Hillsborough"/>
    <x v="5"/>
    <x v="44"/>
    <x v="197"/>
    <x v="140"/>
    <x v="72"/>
    <x v="204"/>
    <x v="21"/>
    <x v="76"/>
    <x v="136"/>
    <x v="46"/>
    <x v="47"/>
    <x v="162"/>
    <x v="164"/>
    <x v="241"/>
    <x v="110"/>
    <x v="161"/>
    <x v="174"/>
    <x v="147"/>
    <x v="248"/>
    <x v="107"/>
    <x v="337"/>
    <x v="217"/>
    <x v="204"/>
    <x v="551"/>
    <x v="556"/>
    <x v="680"/>
    <n v="173"/>
    <n v="65"/>
    <n v="182"/>
    <n v="239"/>
  </r>
  <r>
    <n v="13"/>
    <s v="Hillsborough"/>
    <x v="6"/>
    <x v="45"/>
    <x v="687"/>
    <x v="697"/>
    <x v="707"/>
    <x v="731"/>
    <x v="730"/>
    <x v="728"/>
    <x v="728"/>
    <x v="721"/>
    <x v="720"/>
    <x v="754"/>
    <x v="741"/>
    <x v="762"/>
    <x v="750"/>
    <x v="753"/>
    <x v="756"/>
    <x v="773"/>
    <x v="790"/>
    <x v="806"/>
    <x v="804"/>
    <x v="816"/>
    <x v="812"/>
    <x v="830"/>
    <x v="829"/>
    <x v="822"/>
    <n v="2960"/>
    <n v="2886"/>
    <n v="2720"/>
    <n v="2503"/>
  </r>
  <r>
    <n v="13"/>
    <s v="Hillsborough"/>
    <x v="6"/>
    <x v="46"/>
    <x v="688"/>
    <x v="698"/>
    <x v="708"/>
    <x v="732"/>
    <x v="731"/>
    <x v="729"/>
    <x v="729"/>
    <x v="722"/>
    <x v="721"/>
    <x v="755"/>
    <x v="742"/>
    <x v="763"/>
    <x v="751"/>
    <x v="754"/>
    <x v="757"/>
    <x v="774"/>
    <x v="791"/>
    <x v="807"/>
    <x v="805"/>
    <x v="817"/>
    <x v="813"/>
    <x v="831"/>
    <x v="830"/>
    <x v="823"/>
    <n v="34221"/>
    <n v="34511"/>
    <n v="35068"/>
    <n v="36467"/>
  </r>
  <r>
    <n v="13"/>
    <s v="Hillsborough"/>
    <x v="6"/>
    <x v="47"/>
    <x v="689"/>
    <x v="699"/>
    <x v="709"/>
    <x v="733"/>
    <x v="732"/>
    <x v="730"/>
    <x v="730"/>
    <x v="723"/>
    <x v="722"/>
    <x v="756"/>
    <x v="743"/>
    <x v="764"/>
    <x v="752"/>
    <x v="755"/>
    <x v="758"/>
    <x v="775"/>
    <x v="792"/>
    <x v="808"/>
    <x v="806"/>
    <x v="818"/>
    <x v="814"/>
    <x v="832"/>
    <x v="831"/>
    <x v="824"/>
    <n v="143032"/>
    <n v="85964"/>
    <n v="92457"/>
    <n v="102239"/>
  </r>
  <r>
    <n v="14"/>
    <s v="Bay"/>
    <x v="0"/>
    <x v="0"/>
    <x v="32"/>
    <x v="21"/>
    <x v="100"/>
    <x v="86"/>
    <x v="126"/>
    <x v="134"/>
    <x v="115"/>
    <x v="0"/>
    <x v="25"/>
    <x v="65"/>
    <x v="66"/>
    <x v="108"/>
    <x v="86"/>
    <x v="25"/>
    <x v="70"/>
    <x v="65"/>
    <x v="24"/>
    <x v="45"/>
    <x v="71"/>
    <x v="124"/>
    <x v="47"/>
    <x v="103"/>
    <x v="0"/>
    <x v="47"/>
    <n v="3"/>
    <n v="2"/>
    <n v="3"/>
    <n v="3"/>
  </r>
  <r>
    <n v="14"/>
    <s v="Bay"/>
    <x v="0"/>
    <x v="1"/>
    <x v="75"/>
    <x v="138"/>
    <x v="126"/>
    <x v="204"/>
    <x v="131"/>
    <x v="177"/>
    <x v="94"/>
    <x v="126"/>
    <x v="219"/>
    <x v="136"/>
    <x v="113"/>
    <x v="105"/>
    <x v="66"/>
    <x v="66"/>
    <x v="184"/>
    <x v="76"/>
    <x v="163"/>
    <x v="218"/>
    <x v="139"/>
    <x v="95"/>
    <x v="0"/>
    <x v="64"/>
    <x v="130"/>
    <x v="152"/>
    <n v="8"/>
    <n v="15"/>
    <n v="20"/>
    <n v="11"/>
  </r>
  <r>
    <n v="14"/>
    <s v="Bay"/>
    <x v="0"/>
    <x v="2"/>
    <x v="135"/>
    <x v="232"/>
    <x v="141"/>
    <x v="234"/>
    <x v="175"/>
    <x v="731"/>
    <x v="234"/>
    <x v="127"/>
    <x v="169"/>
    <x v="35"/>
    <x v="82"/>
    <x v="143"/>
    <x v="133"/>
    <x v="259"/>
    <x v="102"/>
    <x v="145"/>
    <x v="151"/>
    <x v="8"/>
    <x v="337"/>
    <x v="48"/>
    <x v="160"/>
    <x v="165"/>
    <x v="190"/>
    <x v="263"/>
    <n v="35"/>
    <n v="24"/>
    <n v="36"/>
    <n v="32"/>
  </r>
  <r>
    <n v="14"/>
    <s v="Bay"/>
    <x v="0"/>
    <x v="3"/>
    <x v="100"/>
    <x v="69"/>
    <x v="70"/>
    <x v="92"/>
    <x v="214"/>
    <x v="140"/>
    <x v="132"/>
    <x v="246"/>
    <x v="100"/>
    <x v="356"/>
    <x v="92"/>
    <x v="212"/>
    <x v="167"/>
    <x v="225"/>
    <x v="245"/>
    <x v="159"/>
    <x v="145"/>
    <x v="254"/>
    <x v="257"/>
    <x v="34"/>
    <x v="114"/>
    <x v="42"/>
    <x v="230"/>
    <x v="235"/>
    <n v="64"/>
    <n v="83"/>
    <n v="51"/>
    <n v="56"/>
  </r>
  <r>
    <n v="14"/>
    <s v="Bay"/>
    <x v="0"/>
    <x v="4"/>
    <x v="315"/>
    <x v="700"/>
    <x v="39"/>
    <x v="734"/>
    <x v="733"/>
    <x v="732"/>
    <x v="731"/>
    <x v="724"/>
    <x v="86"/>
    <x v="170"/>
    <x v="325"/>
    <x v="661"/>
    <x v="753"/>
    <x v="194"/>
    <x v="223"/>
    <x v="545"/>
    <x v="565"/>
    <x v="809"/>
    <x v="614"/>
    <x v="819"/>
    <x v="639"/>
    <x v="833"/>
    <x v="525"/>
    <x v="825"/>
    <n v="427"/>
    <n v="400"/>
    <n v="390"/>
    <n v="442"/>
  </r>
  <r>
    <n v="14"/>
    <s v="Bay"/>
    <x v="0"/>
    <x v="5"/>
    <x v="690"/>
    <x v="701"/>
    <x v="710"/>
    <x v="735"/>
    <x v="624"/>
    <x v="184"/>
    <x v="439"/>
    <x v="725"/>
    <x v="723"/>
    <x v="757"/>
    <x v="744"/>
    <x v="23"/>
    <x v="140"/>
    <x v="437"/>
    <x v="221"/>
    <x v="241"/>
    <x v="500"/>
    <x v="685"/>
    <x v="279"/>
    <x v="752"/>
    <x v="324"/>
    <x v="834"/>
    <x v="832"/>
    <x v="826"/>
    <n v="424"/>
    <n v="404"/>
    <n v="315"/>
    <n v="295"/>
  </r>
  <r>
    <n v="14"/>
    <s v="Bay"/>
    <x v="0"/>
    <x v="6"/>
    <x v="510"/>
    <x v="627"/>
    <x v="104"/>
    <x v="736"/>
    <x v="734"/>
    <x v="733"/>
    <x v="30"/>
    <x v="726"/>
    <x v="724"/>
    <x v="607"/>
    <x v="745"/>
    <x v="765"/>
    <x v="754"/>
    <x v="756"/>
    <x v="759"/>
    <x v="463"/>
    <x v="793"/>
    <x v="810"/>
    <x v="807"/>
    <x v="406"/>
    <x v="815"/>
    <x v="835"/>
    <x v="675"/>
    <x v="827"/>
    <n v="715"/>
    <n v="928"/>
    <n v="793"/>
    <n v="859"/>
  </r>
  <r>
    <n v="14"/>
    <s v="Bay"/>
    <x v="0"/>
    <x v="7"/>
    <x v="237"/>
    <x v="343"/>
    <x v="461"/>
    <x v="737"/>
    <x v="356"/>
    <x v="11"/>
    <x v="181"/>
    <x v="225"/>
    <x v="21"/>
    <x v="53"/>
    <x v="109"/>
    <x v="32"/>
    <x v="32"/>
    <x v="153"/>
    <x v="93"/>
    <x v="32"/>
    <x v="115"/>
    <x v="209"/>
    <x v="30"/>
    <x v="120"/>
    <x v="100"/>
    <x v="119"/>
    <x v="162"/>
    <x v="283"/>
    <n v="22"/>
    <n v="33"/>
    <n v="96"/>
    <n v="16"/>
  </r>
  <r>
    <n v="14"/>
    <s v="Bay"/>
    <x v="0"/>
    <x v="8"/>
    <x v="225"/>
    <x v="96"/>
    <x v="91"/>
    <x v="21"/>
    <x v="131"/>
    <x v="177"/>
    <x v="144"/>
    <x v="105"/>
    <x v="219"/>
    <x v="173"/>
    <x v="91"/>
    <x v="56"/>
    <x v="121"/>
    <x v="147"/>
    <x v="156"/>
    <x v="148"/>
    <x v="93"/>
    <x v="90"/>
    <x v="145"/>
    <x v="104"/>
    <x v="229"/>
    <x v="98"/>
    <x v="139"/>
    <x v="131"/>
    <n v="41"/>
    <n v="32"/>
    <n v="26"/>
    <n v="35"/>
  </r>
  <r>
    <n v="14"/>
    <s v="Bay"/>
    <x v="0"/>
    <x v="9"/>
    <x v="507"/>
    <x v="170"/>
    <x v="668"/>
    <x v="738"/>
    <x v="243"/>
    <x v="29"/>
    <x v="732"/>
    <x v="727"/>
    <x v="317"/>
    <x v="476"/>
    <x v="217"/>
    <x v="766"/>
    <x v="755"/>
    <x v="757"/>
    <x v="760"/>
    <x v="776"/>
    <x v="794"/>
    <x v="138"/>
    <x v="808"/>
    <x v="820"/>
    <x v="816"/>
    <x v="836"/>
    <x v="235"/>
    <x v="74"/>
    <n v="540"/>
    <n v="900"/>
    <n v="798"/>
    <n v="724"/>
  </r>
  <r>
    <n v="14"/>
    <s v="Bay"/>
    <x v="0"/>
    <x v="10"/>
    <x v="325"/>
    <x v="702"/>
    <x v="219"/>
    <x v="423"/>
    <x v="735"/>
    <x v="734"/>
    <x v="168"/>
    <x v="480"/>
    <x v="725"/>
    <x v="758"/>
    <x v="745"/>
    <x v="767"/>
    <x v="756"/>
    <x v="261"/>
    <x v="718"/>
    <x v="777"/>
    <x v="450"/>
    <x v="811"/>
    <x v="809"/>
    <x v="821"/>
    <x v="668"/>
    <x v="837"/>
    <x v="833"/>
    <x v="828"/>
    <n v="645"/>
    <n v="1019"/>
    <n v="1184"/>
    <n v="1265"/>
  </r>
  <r>
    <n v="14"/>
    <s v="Bay"/>
    <x v="1"/>
    <x v="11"/>
    <x v="587"/>
    <x v="461"/>
    <x v="574"/>
    <x v="478"/>
    <x v="37"/>
    <x v="735"/>
    <x v="733"/>
    <x v="532"/>
    <x v="41"/>
    <x v="214"/>
    <x v="328"/>
    <x v="44"/>
    <x v="134"/>
    <x v="48"/>
    <x v="70"/>
    <x v="186"/>
    <x v="0"/>
    <x v="209"/>
    <x v="65"/>
    <x v="107"/>
    <x v="188"/>
    <x v="253"/>
    <x v="166"/>
    <x v="176"/>
    <n v="49"/>
    <n v="50"/>
    <n v="93"/>
    <n v="119"/>
  </r>
  <r>
    <n v="14"/>
    <s v="Bay"/>
    <x v="1"/>
    <x v="12"/>
    <x v="691"/>
    <x v="703"/>
    <x v="711"/>
    <x v="739"/>
    <x v="736"/>
    <x v="736"/>
    <x v="734"/>
    <x v="709"/>
    <x v="726"/>
    <x v="759"/>
    <x v="746"/>
    <x v="768"/>
    <x v="757"/>
    <x v="758"/>
    <x v="761"/>
    <x v="778"/>
    <x v="795"/>
    <x v="812"/>
    <x v="810"/>
    <x v="428"/>
    <x v="817"/>
    <x v="838"/>
    <x v="834"/>
    <x v="829"/>
    <n v="856"/>
    <n v="992"/>
    <n v="988"/>
    <n v="995"/>
  </r>
  <r>
    <n v="14"/>
    <s v="Bay"/>
    <x v="1"/>
    <x v="13"/>
    <x v="5"/>
    <x v="233"/>
    <x v="312"/>
    <x v="519"/>
    <x v="543"/>
    <x v="477"/>
    <x v="108"/>
    <x v="268"/>
    <x v="344"/>
    <x v="597"/>
    <x v="747"/>
    <x v="565"/>
    <x v="485"/>
    <x v="396"/>
    <x v="53"/>
    <x v="279"/>
    <x v="796"/>
    <x v="813"/>
    <x v="382"/>
    <x v="298"/>
    <x v="818"/>
    <x v="19"/>
    <x v="835"/>
    <x v="351"/>
    <n v="358"/>
    <n v="418"/>
    <n v="340"/>
    <n v="303"/>
  </r>
  <r>
    <n v="14"/>
    <s v="Bay"/>
    <x v="1"/>
    <x v="14"/>
    <x v="692"/>
    <x v="704"/>
    <x v="10"/>
    <x v="114"/>
    <x v="737"/>
    <x v="63"/>
    <x v="224"/>
    <x v="728"/>
    <x v="297"/>
    <x v="585"/>
    <x v="309"/>
    <x v="769"/>
    <x v="285"/>
    <x v="263"/>
    <x v="7"/>
    <x v="288"/>
    <x v="797"/>
    <x v="41"/>
    <x v="387"/>
    <x v="74"/>
    <x v="8"/>
    <x v="151"/>
    <x v="195"/>
    <x v="263"/>
    <n v="53"/>
    <n v="38"/>
    <n v="51"/>
    <n v="49"/>
  </r>
  <r>
    <n v="14"/>
    <s v="Bay"/>
    <x v="1"/>
    <x v="15"/>
    <x v="693"/>
    <x v="705"/>
    <x v="452"/>
    <x v="277"/>
    <x v="288"/>
    <x v="737"/>
    <x v="290"/>
    <x v="729"/>
    <x v="727"/>
    <x v="372"/>
    <x v="564"/>
    <x v="770"/>
    <x v="758"/>
    <x v="759"/>
    <x v="75"/>
    <x v="779"/>
    <x v="798"/>
    <x v="94"/>
    <x v="568"/>
    <x v="822"/>
    <x v="537"/>
    <x v="839"/>
    <x v="836"/>
    <x v="342"/>
    <n v="394"/>
    <n v="401"/>
    <n v="364"/>
    <n v="425"/>
  </r>
  <r>
    <n v="14"/>
    <s v="Bay"/>
    <x v="1"/>
    <x v="16"/>
    <x v="694"/>
    <x v="349"/>
    <x v="574"/>
    <x v="334"/>
    <x v="738"/>
    <x v="738"/>
    <x v="735"/>
    <x v="346"/>
    <x v="157"/>
    <x v="760"/>
    <x v="748"/>
    <x v="347"/>
    <x v="252"/>
    <x v="332"/>
    <x v="82"/>
    <x v="241"/>
    <x v="799"/>
    <x v="70"/>
    <x v="811"/>
    <x v="823"/>
    <x v="340"/>
    <x v="439"/>
    <x v="837"/>
    <x v="364"/>
    <n v="370"/>
    <n v="609"/>
    <n v="495"/>
    <n v="410"/>
  </r>
  <r>
    <n v="14"/>
    <s v="Bay"/>
    <x v="1"/>
    <x v="17"/>
    <x v="17"/>
    <x v="16"/>
    <x v="17"/>
    <x v="17"/>
    <x v="17"/>
    <x v="251"/>
    <x v="41"/>
    <x v="177"/>
    <x v="179"/>
    <x v="164"/>
    <x v="103"/>
    <x v="50"/>
    <x v="177"/>
    <x v="8"/>
    <x v="240"/>
    <x v="7"/>
    <x v="185"/>
    <x v="148"/>
    <x v="151"/>
    <x v="128"/>
    <x v="127"/>
    <x v="326"/>
    <x v="156"/>
    <x v="235"/>
    <n v="129"/>
    <n v="211"/>
    <n v="197"/>
    <n v="182"/>
  </r>
  <r>
    <n v="14"/>
    <s v="Bay"/>
    <x v="1"/>
    <x v="18"/>
    <x v="695"/>
    <x v="706"/>
    <x v="712"/>
    <x v="740"/>
    <x v="739"/>
    <x v="739"/>
    <x v="736"/>
    <x v="730"/>
    <x v="728"/>
    <x v="761"/>
    <x v="749"/>
    <x v="771"/>
    <x v="759"/>
    <x v="760"/>
    <x v="762"/>
    <x v="780"/>
    <x v="800"/>
    <x v="248"/>
    <x v="812"/>
    <x v="824"/>
    <x v="819"/>
    <x v="840"/>
    <x v="838"/>
    <x v="830"/>
    <n v="698"/>
    <n v="1191"/>
    <n v="1234"/>
    <n v="871"/>
  </r>
  <r>
    <n v="14"/>
    <s v="Bay"/>
    <x v="1"/>
    <x v="19"/>
    <x v="696"/>
    <x v="329"/>
    <x v="567"/>
    <x v="269"/>
    <x v="103"/>
    <x v="227"/>
    <x v="474"/>
    <x v="177"/>
    <x v="245"/>
    <x v="234"/>
    <x v="39"/>
    <x v="244"/>
    <x v="122"/>
    <x v="289"/>
    <x v="183"/>
    <x v="128"/>
    <x v="497"/>
    <x v="814"/>
    <x v="519"/>
    <x v="298"/>
    <x v="820"/>
    <x v="19"/>
    <x v="112"/>
    <x v="274"/>
    <n v="139"/>
    <n v="71"/>
    <n v="147"/>
    <n v="148"/>
  </r>
  <r>
    <n v="14"/>
    <s v="Bay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21"/>
    <n v="30"/>
    <n v="55"/>
    <n v="67"/>
  </r>
  <r>
    <n v="14"/>
    <s v="Bay"/>
    <x v="2"/>
    <x v="21"/>
    <x v="49"/>
    <x v="135"/>
    <x v="121"/>
    <x v="142"/>
    <x v="122"/>
    <x v="76"/>
    <x v="31"/>
    <x v="75"/>
    <x v="87"/>
    <x v="124"/>
    <x v="136"/>
    <x v="68"/>
    <x v="28"/>
    <x v="1"/>
    <x v="184"/>
    <x v="186"/>
    <x v="93"/>
    <x v="65"/>
    <x v="117"/>
    <x v="28"/>
    <x v="176"/>
    <x v="150"/>
    <x v="92"/>
    <x v="124"/>
    <n v="11"/>
    <n v="6"/>
    <n v="17"/>
    <n v="12"/>
  </r>
  <r>
    <n v="14"/>
    <s v="Bay"/>
    <x v="2"/>
    <x v="22"/>
    <x v="22"/>
    <x v="30"/>
    <x v="32"/>
    <x v="46"/>
    <x v="126"/>
    <x v="134"/>
    <x v="142"/>
    <x v="46"/>
    <x v="71"/>
    <x v="28"/>
    <x v="87"/>
    <x v="77"/>
    <x v="66"/>
    <x v="48"/>
    <x v="70"/>
    <x v="101"/>
    <x v="52"/>
    <x v="0"/>
    <x v="1"/>
    <x v="75"/>
    <x v="147"/>
    <x v="68"/>
    <x v="47"/>
    <x v="27"/>
    <n v="1"/>
    <n v="10"/>
    <n v="4"/>
    <n v="5"/>
  </r>
  <r>
    <n v="14"/>
    <s v="Bay"/>
    <x v="2"/>
    <x v="23"/>
    <x v="210"/>
    <x v="219"/>
    <x v="92"/>
    <x v="97"/>
    <x v="209"/>
    <x v="207"/>
    <x v="174"/>
    <x v="16"/>
    <x v="104"/>
    <x v="90"/>
    <x v="750"/>
    <x v="17"/>
    <x v="223"/>
    <x v="105"/>
    <x v="199"/>
    <x v="132"/>
    <x v="231"/>
    <x v="245"/>
    <x v="813"/>
    <x v="486"/>
    <x v="339"/>
    <x v="289"/>
    <x v="240"/>
    <x v="30"/>
    <n v="117"/>
    <n v="128"/>
    <n v="125"/>
    <n v="114"/>
  </r>
  <r>
    <n v="14"/>
    <s v="Bay"/>
    <x v="2"/>
    <x v="24"/>
    <x v="244"/>
    <x v="137"/>
    <x v="120"/>
    <x v="235"/>
    <x v="75"/>
    <x v="218"/>
    <x v="96"/>
    <x v="33"/>
    <x v="50"/>
    <x v="125"/>
    <x v="53"/>
    <x v="210"/>
    <x v="210"/>
    <x v="256"/>
    <x v="245"/>
    <x v="261"/>
    <x v="597"/>
    <x v="52"/>
    <x v="252"/>
    <x v="164"/>
    <x v="73"/>
    <x v="264"/>
    <x v="137"/>
    <x v="96"/>
    <n v="73"/>
    <n v="76"/>
    <n v="67"/>
    <n v="69"/>
  </r>
  <r>
    <n v="14"/>
    <s v="Bay"/>
    <x v="2"/>
    <x v="25"/>
    <x v="70"/>
    <x v="30"/>
    <x v="209"/>
    <x v="136"/>
    <x v="46"/>
    <x v="33"/>
    <x v="125"/>
    <x v="172"/>
    <x v="177"/>
    <x v="147"/>
    <x v="25"/>
    <x v="77"/>
    <x v="28"/>
    <x v="49"/>
    <x v="119"/>
    <x v="205"/>
    <x v="93"/>
    <x v="146"/>
    <x v="179"/>
    <x v="94"/>
    <x v="147"/>
    <x v="38"/>
    <x v="97"/>
    <x v="152"/>
    <n v="12"/>
    <n v="12"/>
    <n v="9"/>
    <n v="6"/>
  </r>
  <r>
    <n v="14"/>
    <s v="Bay"/>
    <x v="2"/>
    <x v="26"/>
    <x v="392"/>
    <x v="707"/>
    <x v="713"/>
    <x v="741"/>
    <x v="740"/>
    <x v="265"/>
    <x v="737"/>
    <x v="230"/>
    <x v="154"/>
    <x v="257"/>
    <x v="420"/>
    <x v="157"/>
    <x v="130"/>
    <x v="239"/>
    <x v="125"/>
    <x v="294"/>
    <x v="381"/>
    <x v="815"/>
    <x v="491"/>
    <x v="825"/>
    <x v="772"/>
    <x v="781"/>
    <x v="839"/>
    <x v="712"/>
    <n v="522"/>
    <n v="476"/>
    <n v="426"/>
    <n v="345"/>
  </r>
  <r>
    <n v="14"/>
    <s v="Bay"/>
    <x v="2"/>
    <x v="27"/>
    <x v="697"/>
    <x v="708"/>
    <x v="582"/>
    <x v="742"/>
    <x v="741"/>
    <x v="740"/>
    <x v="511"/>
    <x v="726"/>
    <x v="729"/>
    <x v="762"/>
    <x v="751"/>
    <x v="772"/>
    <x v="493"/>
    <x v="560"/>
    <x v="197"/>
    <x v="701"/>
    <x v="801"/>
    <x v="566"/>
    <x v="814"/>
    <x v="377"/>
    <x v="821"/>
    <x v="841"/>
    <x v="840"/>
    <x v="831"/>
    <n v="2050"/>
    <n v="1587"/>
    <n v="1713"/>
    <n v="1988"/>
  </r>
  <r>
    <n v="14"/>
    <s v="Bay"/>
    <x v="2"/>
    <x v="28"/>
    <x v="134"/>
    <x v="103"/>
    <x v="62"/>
    <x v="85"/>
    <x v="24"/>
    <x v="121"/>
    <x v="81"/>
    <x v="73"/>
    <x v="25"/>
    <x v="72"/>
    <x v="75"/>
    <x v="108"/>
    <x v="0"/>
    <x v="21"/>
    <x v="119"/>
    <x v="186"/>
    <x v="21"/>
    <x v="145"/>
    <x v="249"/>
    <x v="1"/>
    <x v="141"/>
    <x v="150"/>
    <x v="25"/>
    <x v="152"/>
    <n v="0"/>
    <n v="0"/>
    <n v="0"/>
    <n v="4"/>
  </r>
  <r>
    <n v="14"/>
    <s v="Bay"/>
    <x v="2"/>
    <x v="29"/>
    <x v="89"/>
    <x v="148"/>
    <x v="178"/>
    <x v="516"/>
    <x v="329"/>
    <x v="538"/>
    <x v="29"/>
    <x v="186"/>
    <x v="379"/>
    <x v="86"/>
    <x v="752"/>
    <x v="504"/>
    <x v="760"/>
    <x v="695"/>
    <x v="115"/>
    <x v="781"/>
    <x v="637"/>
    <x v="165"/>
    <x v="259"/>
    <x v="826"/>
    <x v="243"/>
    <x v="544"/>
    <x v="383"/>
    <x v="832"/>
    <n v="175"/>
    <n v="168"/>
    <n v="197"/>
    <n v="156"/>
  </r>
  <r>
    <n v="14"/>
    <s v="Bay"/>
    <x v="3"/>
    <x v="30"/>
    <x v="441"/>
    <x v="709"/>
    <x v="357"/>
    <x v="743"/>
    <x v="535"/>
    <x v="741"/>
    <x v="738"/>
    <x v="731"/>
    <x v="730"/>
    <x v="763"/>
    <x v="747"/>
    <x v="498"/>
    <x v="291"/>
    <x v="761"/>
    <x v="763"/>
    <x v="782"/>
    <x v="802"/>
    <x v="650"/>
    <x v="273"/>
    <x v="827"/>
    <x v="533"/>
    <x v="842"/>
    <x v="145"/>
    <x v="349"/>
    <n v="481"/>
    <n v="412"/>
    <n v="484"/>
    <n v="471"/>
  </r>
  <r>
    <n v="14"/>
    <s v="Bay"/>
    <x v="3"/>
    <x v="31"/>
    <x v="90"/>
    <x v="204"/>
    <x v="137"/>
    <x v="42"/>
    <x v="139"/>
    <x v="129"/>
    <x v="109"/>
    <x v="229"/>
    <x v="261"/>
    <x v="44"/>
    <x v="62"/>
    <x v="279"/>
    <x v="95"/>
    <x v="50"/>
    <x v="168"/>
    <x v="98"/>
    <x v="259"/>
    <x v="223"/>
    <x v="168"/>
    <x v="107"/>
    <x v="94"/>
    <x v="212"/>
    <x v="176"/>
    <x v="169"/>
    <n v="19"/>
    <n v="13"/>
    <n v="6"/>
    <n v="8"/>
  </r>
  <r>
    <n v="14"/>
    <s v="Bay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0"/>
    <x v="67"/>
    <x v="45"/>
    <x v="45"/>
    <x v="46"/>
    <x v="24"/>
    <x v="25"/>
    <x v="70"/>
    <x v="70"/>
    <n v="0"/>
    <n v="0"/>
    <n v="0"/>
    <n v="6"/>
  </r>
  <r>
    <n v="14"/>
    <s v="Bay"/>
    <x v="3"/>
    <x v="33"/>
    <x v="174"/>
    <x v="162"/>
    <x v="396"/>
    <x v="744"/>
    <x v="96"/>
    <x v="375"/>
    <x v="101"/>
    <x v="655"/>
    <x v="570"/>
    <x v="425"/>
    <x v="227"/>
    <x v="215"/>
    <x v="53"/>
    <x v="106"/>
    <x v="332"/>
    <x v="783"/>
    <x v="172"/>
    <x v="125"/>
    <x v="561"/>
    <x v="828"/>
    <x v="179"/>
    <x v="843"/>
    <x v="237"/>
    <x v="540"/>
    <n v="389"/>
    <n v="366"/>
    <n v="330"/>
    <n v="435"/>
  </r>
  <r>
    <n v="14"/>
    <s v="Bay"/>
    <x v="3"/>
    <x v="34"/>
    <x v="54"/>
    <x v="135"/>
    <x v="161"/>
    <x v="0"/>
    <x v="255"/>
    <x v="144"/>
    <x v="125"/>
    <x v="139"/>
    <x v="139"/>
    <x v="180"/>
    <x v="241"/>
    <x v="275"/>
    <x v="148"/>
    <x v="161"/>
    <x v="324"/>
    <x v="262"/>
    <x v="432"/>
    <x v="50"/>
    <x v="454"/>
    <x v="136"/>
    <x v="42"/>
    <x v="132"/>
    <x v="8"/>
    <x v="235"/>
    <n v="79"/>
    <n v="123"/>
    <n v="110"/>
    <n v="58"/>
  </r>
  <r>
    <n v="14"/>
    <s v="Bay"/>
    <x v="3"/>
    <x v="35"/>
    <x v="123"/>
    <x v="154"/>
    <x v="176"/>
    <x v="47"/>
    <x v="147"/>
    <x v="21"/>
    <x v="125"/>
    <x v="142"/>
    <x v="49"/>
    <x v="102"/>
    <x v="1"/>
    <x v="147"/>
    <x v="139"/>
    <x v="92"/>
    <x v="93"/>
    <x v="148"/>
    <x v="48"/>
    <x v="422"/>
    <x v="218"/>
    <x v="21"/>
    <x v="94"/>
    <x v="169"/>
    <x v="304"/>
    <x v="75"/>
    <n v="13"/>
    <n v="23"/>
    <n v="26"/>
    <n v="41"/>
  </r>
  <r>
    <n v="14"/>
    <s v="Bay"/>
    <x v="4"/>
    <x v="36"/>
    <x v="353"/>
    <x v="710"/>
    <x v="714"/>
    <x v="745"/>
    <x v="742"/>
    <x v="742"/>
    <x v="739"/>
    <x v="732"/>
    <x v="731"/>
    <x v="764"/>
    <x v="753"/>
    <x v="773"/>
    <x v="761"/>
    <x v="762"/>
    <x v="764"/>
    <x v="784"/>
    <x v="803"/>
    <x v="816"/>
    <x v="815"/>
    <x v="829"/>
    <x v="822"/>
    <x v="844"/>
    <x v="841"/>
    <x v="833"/>
    <n v="7492"/>
    <n v="9276"/>
    <n v="8096"/>
    <n v="7134"/>
  </r>
  <r>
    <n v="14"/>
    <s v="Bay"/>
    <x v="4"/>
    <x v="37"/>
    <x v="698"/>
    <x v="711"/>
    <x v="715"/>
    <x v="746"/>
    <x v="743"/>
    <x v="743"/>
    <x v="740"/>
    <x v="733"/>
    <x v="732"/>
    <x v="765"/>
    <x v="754"/>
    <x v="774"/>
    <x v="762"/>
    <x v="763"/>
    <x v="765"/>
    <x v="785"/>
    <x v="804"/>
    <x v="817"/>
    <x v="816"/>
    <x v="830"/>
    <x v="823"/>
    <x v="845"/>
    <x v="146"/>
    <x v="834"/>
    <n v="769"/>
    <n v="844"/>
    <n v="373"/>
    <n v="373"/>
  </r>
  <r>
    <n v="14"/>
    <s v="Bay"/>
    <x v="4"/>
    <x v="38"/>
    <x v="325"/>
    <x v="64"/>
    <x v="32"/>
    <x v="260"/>
    <x v="111"/>
    <x v="8"/>
    <x v="20"/>
    <x v="148"/>
    <x v="229"/>
    <x v="145"/>
    <x v="32"/>
    <x v="276"/>
    <x v="65"/>
    <x v="133"/>
    <x v="244"/>
    <x v="224"/>
    <x v="73"/>
    <x v="82"/>
    <x v="91"/>
    <x v="452"/>
    <x v="600"/>
    <x v="309"/>
    <x v="198"/>
    <x v="835"/>
    <n v="126"/>
    <n v="161"/>
    <n v="82"/>
    <n v="76"/>
  </r>
  <r>
    <n v="14"/>
    <s v="Bay"/>
    <x v="4"/>
    <x v="39"/>
    <x v="699"/>
    <x v="199"/>
    <x v="716"/>
    <x v="747"/>
    <x v="278"/>
    <x v="74"/>
    <x v="188"/>
    <x v="61"/>
    <x v="733"/>
    <x v="503"/>
    <x v="755"/>
    <x v="266"/>
    <x v="763"/>
    <x v="764"/>
    <x v="766"/>
    <x v="786"/>
    <x v="805"/>
    <x v="818"/>
    <x v="817"/>
    <x v="831"/>
    <x v="824"/>
    <x v="846"/>
    <x v="842"/>
    <x v="657"/>
    <n v="477"/>
    <n v="550"/>
    <n v="384"/>
    <n v="358"/>
  </r>
  <r>
    <n v="14"/>
    <s v="Bay"/>
    <x v="5"/>
    <x v="40"/>
    <x v="700"/>
    <x v="712"/>
    <x v="717"/>
    <x v="748"/>
    <x v="744"/>
    <x v="744"/>
    <x v="689"/>
    <x v="734"/>
    <x v="734"/>
    <x v="766"/>
    <x v="756"/>
    <x v="775"/>
    <x v="764"/>
    <x v="765"/>
    <x v="767"/>
    <x v="768"/>
    <x v="806"/>
    <x v="819"/>
    <x v="818"/>
    <x v="832"/>
    <x v="825"/>
    <x v="648"/>
    <x v="843"/>
    <x v="836"/>
    <n v="813"/>
    <n v="746"/>
    <n v="964"/>
    <n v="816"/>
  </r>
  <r>
    <n v="14"/>
    <s v="Bay"/>
    <x v="5"/>
    <x v="41"/>
    <x v="701"/>
    <x v="369"/>
    <x v="718"/>
    <x v="749"/>
    <x v="738"/>
    <x v="745"/>
    <x v="741"/>
    <x v="735"/>
    <x v="258"/>
    <x v="305"/>
    <x v="757"/>
    <x v="776"/>
    <x v="765"/>
    <x v="766"/>
    <x v="649"/>
    <x v="787"/>
    <x v="807"/>
    <x v="531"/>
    <x v="819"/>
    <x v="573"/>
    <x v="826"/>
    <x v="847"/>
    <x v="844"/>
    <x v="547"/>
    <n v="695"/>
    <n v="696"/>
    <n v="636"/>
    <n v="489"/>
  </r>
  <r>
    <n v="14"/>
    <s v="Bay"/>
    <x v="5"/>
    <x v="42"/>
    <x v="97"/>
    <x v="713"/>
    <x v="719"/>
    <x v="471"/>
    <x v="588"/>
    <x v="746"/>
    <x v="223"/>
    <x v="467"/>
    <x v="451"/>
    <x v="767"/>
    <x v="162"/>
    <x v="661"/>
    <x v="289"/>
    <x v="418"/>
    <x v="570"/>
    <x v="788"/>
    <x v="70"/>
    <x v="132"/>
    <x v="2"/>
    <x v="166"/>
    <x v="191"/>
    <x v="35"/>
    <x v="190"/>
    <x v="194"/>
    <n v="64"/>
    <n v="71"/>
    <n v="92"/>
    <n v="69"/>
  </r>
  <r>
    <n v="14"/>
    <s v="Bay"/>
    <x v="5"/>
    <x v="43"/>
    <x v="2"/>
    <x v="522"/>
    <x v="66"/>
    <x v="245"/>
    <x v="745"/>
    <x v="187"/>
    <x v="742"/>
    <x v="25"/>
    <x v="727"/>
    <x v="768"/>
    <x v="758"/>
    <x v="777"/>
    <x v="729"/>
    <x v="767"/>
    <x v="65"/>
    <x v="789"/>
    <x v="808"/>
    <x v="820"/>
    <x v="820"/>
    <x v="833"/>
    <x v="827"/>
    <x v="848"/>
    <x v="845"/>
    <x v="837"/>
    <n v="812"/>
    <n v="1143"/>
    <n v="1171"/>
    <n v="1292"/>
  </r>
  <r>
    <n v="14"/>
    <s v="Bay"/>
    <x v="5"/>
    <x v="44"/>
    <x v="25"/>
    <x v="46"/>
    <x v="25"/>
    <x v="17"/>
    <x v="120"/>
    <x v="134"/>
    <x v="45"/>
    <x v="0"/>
    <x v="47"/>
    <x v="48"/>
    <x v="113"/>
    <x v="204"/>
    <x v="226"/>
    <x v="51"/>
    <x v="67"/>
    <x v="65"/>
    <x v="67"/>
    <x v="45"/>
    <x v="45"/>
    <x v="46"/>
    <x v="24"/>
    <x v="25"/>
    <x v="70"/>
    <x v="70"/>
    <n v="0"/>
    <n v="0"/>
    <n v="0"/>
    <n v="0"/>
  </r>
  <r>
    <n v="14"/>
    <s v="Bay"/>
    <x v="6"/>
    <x v="45"/>
    <x v="702"/>
    <x v="714"/>
    <x v="720"/>
    <x v="750"/>
    <x v="746"/>
    <x v="703"/>
    <x v="683"/>
    <x v="187"/>
    <x v="300"/>
    <x v="769"/>
    <x v="759"/>
    <x v="778"/>
    <x v="766"/>
    <x v="768"/>
    <x v="768"/>
    <x v="790"/>
    <x v="809"/>
    <x v="554"/>
    <x v="821"/>
    <x v="834"/>
    <x v="828"/>
    <x v="74"/>
    <x v="846"/>
    <x v="838"/>
    <n v="577"/>
    <n v="588"/>
    <n v="553"/>
    <n v="623"/>
  </r>
  <r>
    <n v="14"/>
    <s v="Bay"/>
    <x v="6"/>
    <x v="46"/>
    <x v="703"/>
    <x v="715"/>
    <x v="721"/>
    <x v="751"/>
    <x v="747"/>
    <x v="747"/>
    <x v="743"/>
    <x v="736"/>
    <x v="735"/>
    <x v="770"/>
    <x v="760"/>
    <x v="779"/>
    <x v="767"/>
    <x v="769"/>
    <x v="769"/>
    <x v="736"/>
    <x v="810"/>
    <x v="655"/>
    <x v="822"/>
    <x v="835"/>
    <x v="829"/>
    <x v="849"/>
    <x v="847"/>
    <x v="839"/>
    <n v="4201"/>
    <n v="4220"/>
    <n v="3910"/>
    <n v="3570"/>
  </r>
  <r>
    <n v="14"/>
    <s v="Bay"/>
    <x v="6"/>
    <x v="47"/>
    <x v="704"/>
    <x v="656"/>
    <x v="722"/>
    <x v="189"/>
    <x v="748"/>
    <x v="406"/>
    <x v="744"/>
    <x v="487"/>
    <x v="736"/>
    <x v="771"/>
    <x v="761"/>
    <x v="780"/>
    <x v="768"/>
    <x v="770"/>
    <x v="770"/>
    <x v="791"/>
    <x v="811"/>
    <x v="821"/>
    <x v="823"/>
    <x v="836"/>
    <x v="830"/>
    <x v="850"/>
    <x v="848"/>
    <x v="840"/>
    <n v="7770"/>
    <n v="7460"/>
    <n v="7247"/>
    <n v="7117"/>
  </r>
  <r>
    <n v="14"/>
    <s v="Calhoun"/>
    <x v="0"/>
    <x v="0"/>
    <x v="65"/>
    <x v="30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4"/>
    <s v="Calhoun"/>
    <x v="0"/>
    <x v="1"/>
    <x v="25"/>
    <x v="16"/>
    <x v="17"/>
    <x v="69"/>
    <x v="109"/>
    <x v="134"/>
    <x v="81"/>
    <x v="73"/>
    <x v="82"/>
    <x v="72"/>
    <x v="113"/>
    <x v="48"/>
    <x v="47"/>
    <x v="48"/>
    <x v="73"/>
    <x v="65"/>
    <x v="24"/>
    <x v="68"/>
    <x v="23"/>
    <x v="25"/>
    <x v="24"/>
    <x v="25"/>
    <x v="70"/>
    <x v="70"/>
    <n v="0"/>
    <n v="0"/>
    <n v="0"/>
    <n v="2"/>
  </r>
  <r>
    <n v="14"/>
    <s v="Calhoun"/>
    <x v="0"/>
    <x v="2"/>
    <x v="34"/>
    <x v="16"/>
    <x v="25"/>
    <x v="30"/>
    <x v="24"/>
    <x v="47"/>
    <x v="64"/>
    <x v="46"/>
    <x v="82"/>
    <x v="48"/>
    <x v="66"/>
    <x v="68"/>
    <x v="138"/>
    <x v="0"/>
    <x v="22"/>
    <x v="186"/>
    <x v="160"/>
    <x v="90"/>
    <x v="30"/>
    <x v="47"/>
    <x v="27"/>
    <x v="0"/>
    <x v="28"/>
    <x v="31"/>
    <n v="3"/>
    <n v="0"/>
    <n v="3"/>
    <n v="0"/>
  </r>
  <r>
    <n v="14"/>
    <s v="Calhoun"/>
    <x v="0"/>
    <x v="3"/>
    <x v="65"/>
    <x v="24"/>
    <x v="85"/>
    <x v="17"/>
    <x v="24"/>
    <x v="85"/>
    <x v="45"/>
    <x v="73"/>
    <x v="82"/>
    <x v="28"/>
    <x v="69"/>
    <x v="108"/>
    <x v="66"/>
    <x v="88"/>
    <x v="73"/>
    <x v="65"/>
    <x v="63"/>
    <x v="45"/>
    <x v="181"/>
    <x v="25"/>
    <x v="46"/>
    <x v="136"/>
    <x v="28"/>
    <x v="70"/>
    <n v="0"/>
    <n v="1"/>
    <n v="2"/>
    <n v="1"/>
  </r>
  <r>
    <n v="14"/>
    <s v="Calhoun"/>
    <x v="0"/>
    <x v="4"/>
    <x v="74"/>
    <x v="24"/>
    <x v="106"/>
    <x v="141"/>
    <x v="130"/>
    <x v="146"/>
    <x v="46"/>
    <x v="129"/>
    <x v="1"/>
    <x v="98"/>
    <x v="101"/>
    <x v="133"/>
    <x v="240"/>
    <x v="238"/>
    <x v="128"/>
    <x v="110"/>
    <x v="154"/>
    <x v="8"/>
    <x v="150"/>
    <x v="49"/>
    <x v="154"/>
    <x v="219"/>
    <x v="121"/>
    <x v="131"/>
    <n v="26"/>
    <n v="38"/>
    <n v="53"/>
    <n v="30"/>
  </r>
  <r>
    <n v="14"/>
    <s v="Calhoun"/>
    <x v="0"/>
    <x v="5"/>
    <x v="25"/>
    <x v="21"/>
    <x v="28"/>
    <x v="142"/>
    <x v="147"/>
    <x v="100"/>
    <x v="175"/>
    <x v="172"/>
    <x v="49"/>
    <x v="1"/>
    <x v="120"/>
    <x v="155"/>
    <x v="149"/>
    <x v="148"/>
    <x v="92"/>
    <x v="64"/>
    <x v="184"/>
    <x v="81"/>
    <x v="168"/>
    <x v="178"/>
    <x v="267"/>
    <x v="88"/>
    <x v="109"/>
    <x v="54"/>
    <n v="20"/>
    <n v="18"/>
    <n v="13"/>
    <n v="18"/>
  </r>
  <r>
    <n v="14"/>
    <s v="Calhoun"/>
    <x v="0"/>
    <x v="6"/>
    <x v="206"/>
    <x v="64"/>
    <x v="145"/>
    <x v="48"/>
    <x v="110"/>
    <x v="230"/>
    <x v="234"/>
    <x v="167"/>
    <x v="232"/>
    <x v="333"/>
    <x v="143"/>
    <x v="261"/>
    <x v="93"/>
    <x v="14"/>
    <x v="61"/>
    <x v="161"/>
    <x v="64"/>
    <x v="252"/>
    <x v="39"/>
    <x v="609"/>
    <x v="180"/>
    <x v="326"/>
    <x v="271"/>
    <x v="155"/>
    <n v="33"/>
    <n v="41"/>
    <n v="25"/>
    <n v="40"/>
  </r>
  <r>
    <n v="14"/>
    <s v="Calhoun"/>
    <x v="0"/>
    <x v="7"/>
    <x v="44"/>
    <x v="0"/>
    <x v="44"/>
    <x v="151"/>
    <x v="1"/>
    <x v="147"/>
    <x v="65"/>
    <x v="30"/>
    <x v="25"/>
    <x v="136"/>
    <x v="25"/>
    <x v="151"/>
    <x v="112"/>
    <x v="141"/>
    <x v="32"/>
    <x v="109"/>
    <x v="146"/>
    <x v="224"/>
    <x v="146"/>
    <x v="69"/>
    <x v="31"/>
    <x v="68"/>
    <x v="48"/>
    <x v="82"/>
    <n v="24"/>
    <n v="1"/>
    <n v="0"/>
    <n v="0"/>
  </r>
  <r>
    <n v="14"/>
    <s v="Calhoun"/>
    <x v="0"/>
    <x v="8"/>
    <x v="17"/>
    <x v="24"/>
    <x v="28"/>
    <x v="30"/>
    <x v="45"/>
    <x v="85"/>
    <x v="65"/>
    <x v="0"/>
    <x v="47"/>
    <x v="72"/>
    <x v="66"/>
    <x v="71"/>
    <x v="48"/>
    <x v="88"/>
    <x v="184"/>
    <x v="28"/>
    <x v="99"/>
    <x v="24"/>
    <x v="144"/>
    <x v="25"/>
    <x v="156"/>
    <x v="68"/>
    <x v="47"/>
    <x v="88"/>
    <n v="2"/>
    <n v="1"/>
    <n v="3"/>
    <n v="4"/>
  </r>
  <r>
    <n v="14"/>
    <s v="Calhoun"/>
    <x v="0"/>
    <x v="9"/>
    <x v="28"/>
    <x v="1"/>
    <x v="52"/>
    <x v="123"/>
    <x v="236"/>
    <x v="146"/>
    <x v="51"/>
    <x v="235"/>
    <x v="173"/>
    <x v="162"/>
    <x v="206"/>
    <x v="147"/>
    <x v="278"/>
    <x v="50"/>
    <x v="222"/>
    <x v="164"/>
    <x v="233"/>
    <x v="73"/>
    <x v="151"/>
    <x v="613"/>
    <x v="392"/>
    <x v="228"/>
    <x v="115"/>
    <x v="607"/>
    <n v="63"/>
    <n v="95"/>
    <n v="93"/>
    <n v="66"/>
  </r>
  <r>
    <n v="14"/>
    <s v="Calhoun"/>
    <x v="0"/>
    <x v="10"/>
    <x v="22"/>
    <x v="42"/>
    <x v="72"/>
    <x v="236"/>
    <x v="227"/>
    <x v="34"/>
    <x v="94"/>
    <x v="123"/>
    <x v="131"/>
    <x v="243"/>
    <x v="206"/>
    <x v="184"/>
    <x v="170"/>
    <x v="98"/>
    <x v="248"/>
    <x v="188"/>
    <x v="658"/>
    <x v="261"/>
    <x v="252"/>
    <x v="613"/>
    <x v="414"/>
    <x v="607"/>
    <x v="38"/>
    <x v="235"/>
    <n v="39"/>
    <n v="34"/>
    <n v="31"/>
    <n v="20"/>
  </r>
  <r>
    <n v="14"/>
    <s v="Calhoun"/>
    <x v="1"/>
    <x v="11"/>
    <x v="197"/>
    <x v="1"/>
    <x v="48"/>
    <x v="1"/>
    <x v="137"/>
    <x v="140"/>
    <x v="160"/>
    <x v="533"/>
    <x v="261"/>
    <x v="333"/>
    <x v="22"/>
    <x v="258"/>
    <x v="152"/>
    <x v="147"/>
    <x v="266"/>
    <x v="101"/>
    <x v="47"/>
    <x v="115"/>
    <x v="146"/>
    <x v="129"/>
    <x v="106"/>
    <x v="71"/>
    <x v="70"/>
    <x v="70"/>
    <n v="2"/>
    <n v="1"/>
    <n v="0"/>
    <n v="4"/>
  </r>
  <r>
    <n v="14"/>
    <s v="Calhoun"/>
    <x v="1"/>
    <x v="12"/>
    <x v="87"/>
    <x v="86"/>
    <x v="101"/>
    <x v="105"/>
    <x v="33"/>
    <x v="220"/>
    <x v="126"/>
    <x v="209"/>
    <x v="261"/>
    <x v="144"/>
    <x v="260"/>
    <x v="156"/>
    <x v="183"/>
    <x v="187"/>
    <x v="242"/>
    <x v="792"/>
    <x v="149"/>
    <x v="194"/>
    <x v="353"/>
    <x v="217"/>
    <x v="54"/>
    <x v="315"/>
    <x v="152"/>
    <x v="159"/>
    <n v="123"/>
    <n v="85"/>
    <n v="82"/>
    <n v="60"/>
  </r>
  <r>
    <n v="14"/>
    <s v="Calhoun"/>
    <x v="1"/>
    <x v="13"/>
    <x v="17"/>
    <x v="64"/>
    <x v="17"/>
    <x v="69"/>
    <x v="83"/>
    <x v="33"/>
    <x v="8"/>
    <x v="196"/>
    <x v="737"/>
    <x v="261"/>
    <x v="663"/>
    <x v="65"/>
    <x v="135"/>
    <x v="271"/>
    <x v="173"/>
    <x v="271"/>
    <x v="248"/>
    <x v="422"/>
    <x v="123"/>
    <x v="158"/>
    <x v="210"/>
    <x v="88"/>
    <x v="189"/>
    <x v="235"/>
    <n v="111"/>
    <n v="75"/>
    <n v="31"/>
    <n v="70"/>
  </r>
  <r>
    <n v="14"/>
    <s v="Calhoun"/>
    <x v="1"/>
    <x v="14"/>
    <x v="17"/>
    <x v="24"/>
    <x v="17"/>
    <x v="17"/>
    <x v="17"/>
    <x v="67"/>
    <x v="45"/>
    <x v="47"/>
    <x v="22"/>
    <x v="211"/>
    <x v="32"/>
    <x v="67"/>
    <x v="66"/>
    <x v="28"/>
    <x v="178"/>
    <x v="48"/>
    <x v="67"/>
    <x v="45"/>
    <x v="23"/>
    <x v="46"/>
    <x v="24"/>
    <x v="25"/>
    <x v="70"/>
    <x v="24"/>
    <n v="2"/>
    <n v="1"/>
    <n v="2"/>
    <n v="0"/>
  </r>
  <r>
    <n v="14"/>
    <s v="Calhoun"/>
    <x v="1"/>
    <x v="15"/>
    <x v="70"/>
    <x v="103"/>
    <x v="25"/>
    <x v="107"/>
    <x v="45"/>
    <x v="31"/>
    <x v="0"/>
    <x v="235"/>
    <x v="25"/>
    <x v="173"/>
    <x v="28"/>
    <x v="133"/>
    <x v="177"/>
    <x v="98"/>
    <x v="213"/>
    <x v="172"/>
    <x v="73"/>
    <x v="20"/>
    <x v="123"/>
    <x v="404"/>
    <x v="115"/>
    <x v="223"/>
    <x v="1"/>
    <x v="113"/>
    <n v="48"/>
    <n v="41"/>
    <n v="24"/>
    <n v="22"/>
  </r>
  <r>
    <n v="14"/>
    <s v="Calhoun"/>
    <x v="1"/>
    <x v="16"/>
    <x v="65"/>
    <x v="24"/>
    <x v="25"/>
    <x v="24"/>
    <x v="131"/>
    <x v="83"/>
    <x v="242"/>
    <x v="167"/>
    <x v="332"/>
    <x v="346"/>
    <x v="211"/>
    <x v="291"/>
    <x v="356"/>
    <x v="771"/>
    <x v="165"/>
    <x v="351"/>
    <x v="375"/>
    <x v="250"/>
    <x v="3"/>
    <x v="37"/>
    <x v="157"/>
    <x v="315"/>
    <x v="34"/>
    <x v="49"/>
    <n v="61"/>
    <n v="58"/>
    <n v="75"/>
    <n v="70"/>
  </r>
  <r>
    <n v="14"/>
    <s v="Calhoun"/>
    <x v="1"/>
    <x v="17"/>
    <x v="17"/>
    <x v="16"/>
    <x v="17"/>
    <x v="17"/>
    <x v="17"/>
    <x v="134"/>
    <x v="64"/>
    <x v="69"/>
    <x v="69"/>
    <x v="72"/>
    <x v="69"/>
    <x v="108"/>
    <x v="86"/>
    <x v="83"/>
    <x v="73"/>
    <x v="65"/>
    <x v="72"/>
    <x v="121"/>
    <x v="100"/>
    <x v="89"/>
    <x v="153"/>
    <x v="88"/>
    <x v="166"/>
    <x v="125"/>
    <n v="33"/>
    <n v="24"/>
    <n v="29"/>
    <n v="19"/>
  </r>
  <r>
    <n v="14"/>
    <s v="Calhoun"/>
    <x v="1"/>
    <x v="18"/>
    <x v="138"/>
    <x v="42"/>
    <x v="121"/>
    <x v="0"/>
    <x v="120"/>
    <x v="136"/>
    <x v="141"/>
    <x v="33"/>
    <x v="71"/>
    <x v="71"/>
    <x v="124"/>
    <x v="35"/>
    <x v="356"/>
    <x v="151"/>
    <x v="7"/>
    <x v="98"/>
    <x v="348"/>
    <x v="225"/>
    <x v="8"/>
    <x v="258"/>
    <x v="155"/>
    <x v="258"/>
    <x v="151"/>
    <x v="190"/>
    <n v="26"/>
    <n v="17"/>
    <n v="20"/>
    <n v="26"/>
  </r>
  <r>
    <n v="14"/>
    <s v="Calhoun"/>
    <x v="1"/>
    <x v="19"/>
    <x v="17"/>
    <x v="114"/>
    <x v="44"/>
    <x v="74"/>
    <x v="99"/>
    <x v="85"/>
    <x v="45"/>
    <x v="69"/>
    <x v="69"/>
    <x v="216"/>
    <x v="87"/>
    <x v="108"/>
    <x v="70"/>
    <x v="92"/>
    <x v="67"/>
    <x v="49"/>
    <x v="160"/>
    <x v="181"/>
    <x v="94"/>
    <x v="1"/>
    <x v="106"/>
    <x v="223"/>
    <x v="176"/>
    <x v="65"/>
    <n v="13"/>
    <n v="9"/>
    <n v="12"/>
    <n v="12"/>
  </r>
  <r>
    <n v="14"/>
    <s v="Calhoun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0"/>
    <n v="0"/>
    <n v="0"/>
  </r>
  <r>
    <n v="14"/>
    <s v="Calhoun"/>
    <x v="2"/>
    <x v="21"/>
    <x v="17"/>
    <x v="16"/>
    <x v="17"/>
    <x v="17"/>
    <x v="24"/>
    <x v="134"/>
    <x v="45"/>
    <x v="73"/>
    <x v="69"/>
    <x v="72"/>
    <x v="69"/>
    <x v="108"/>
    <x v="48"/>
    <x v="83"/>
    <x v="73"/>
    <x v="65"/>
    <x v="67"/>
    <x v="45"/>
    <x v="23"/>
    <x v="46"/>
    <x v="24"/>
    <x v="25"/>
    <x v="70"/>
    <x v="70"/>
    <n v="1"/>
    <n v="0"/>
    <n v="1"/>
    <n v="1"/>
  </r>
  <r>
    <n v="14"/>
    <s v="Calhoun"/>
    <x v="2"/>
    <x v="22"/>
    <x v="17"/>
    <x v="16"/>
    <x v="17"/>
    <x v="17"/>
    <x v="17"/>
    <x v="47"/>
    <x v="45"/>
    <x v="73"/>
    <x v="69"/>
    <x v="72"/>
    <x v="75"/>
    <x v="49"/>
    <x v="67"/>
    <x v="88"/>
    <x v="73"/>
    <x v="65"/>
    <x v="67"/>
    <x v="45"/>
    <x v="45"/>
    <x v="69"/>
    <x v="24"/>
    <x v="25"/>
    <x v="70"/>
    <x v="70"/>
    <n v="1"/>
    <n v="0"/>
    <n v="1"/>
    <n v="0"/>
  </r>
  <r>
    <n v="14"/>
    <s v="Calhoun"/>
    <x v="2"/>
    <x v="23"/>
    <x v="17"/>
    <x v="16"/>
    <x v="17"/>
    <x v="17"/>
    <x v="24"/>
    <x v="47"/>
    <x v="45"/>
    <x v="69"/>
    <x v="69"/>
    <x v="72"/>
    <x v="75"/>
    <x v="48"/>
    <x v="47"/>
    <x v="48"/>
    <x v="73"/>
    <x v="65"/>
    <x v="47"/>
    <x v="24"/>
    <x v="71"/>
    <x v="69"/>
    <x v="27"/>
    <x v="28"/>
    <x v="47"/>
    <x v="24"/>
    <n v="3"/>
    <n v="2"/>
    <n v="3"/>
    <n v="1"/>
  </r>
  <r>
    <n v="14"/>
    <s v="Calhoun"/>
    <x v="2"/>
    <x v="24"/>
    <x v="17"/>
    <x v="46"/>
    <x v="17"/>
    <x v="69"/>
    <x v="17"/>
    <x v="47"/>
    <x v="45"/>
    <x v="73"/>
    <x v="69"/>
    <x v="72"/>
    <x v="69"/>
    <x v="108"/>
    <x v="86"/>
    <x v="83"/>
    <x v="73"/>
    <x v="65"/>
    <x v="67"/>
    <x v="45"/>
    <x v="23"/>
    <x v="25"/>
    <x v="24"/>
    <x v="71"/>
    <x v="96"/>
    <x v="70"/>
    <n v="4"/>
    <n v="3"/>
    <n v="3"/>
    <n v="5"/>
  </r>
  <r>
    <n v="14"/>
    <s v="Calhoun"/>
    <x v="2"/>
    <x v="25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24"/>
    <n v="0"/>
    <n v="0"/>
    <n v="0"/>
    <n v="0"/>
  </r>
  <r>
    <n v="14"/>
    <s v="Calhoun"/>
    <x v="2"/>
    <x v="26"/>
    <x v="1"/>
    <x v="99"/>
    <x v="100"/>
    <x v="30"/>
    <x v="109"/>
    <x v="31"/>
    <x v="175"/>
    <x v="69"/>
    <x v="69"/>
    <x v="89"/>
    <x v="75"/>
    <x v="77"/>
    <x v="0"/>
    <x v="88"/>
    <x v="92"/>
    <x v="28"/>
    <x v="63"/>
    <x v="66"/>
    <x v="71"/>
    <x v="75"/>
    <x v="89"/>
    <x v="150"/>
    <x v="48"/>
    <x v="152"/>
    <n v="27"/>
    <n v="8"/>
    <n v="8"/>
    <n v="8"/>
  </r>
  <r>
    <n v="14"/>
    <s v="Calhoun"/>
    <x v="2"/>
    <x v="27"/>
    <x v="136"/>
    <x v="99"/>
    <x v="209"/>
    <x v="155"/>
    <x v="121"/>
    <x v="17"/>
    <x v="220"/>
    <x v="69"/>
    <x v="69"/>
    <x v="163"/>
    <x v="139"/>
    <x v="0"/>
    <x v="175"/>
    <x v="129"/>
    <x v="291"/>
    <x v="205"/>
    <x v="93"/>
    <x v="121"/>
    <x v="102"/>
    <x v="150"/>
    <x v="186"/>
    <x v="252"/>
    <x v="91"/>
    <x v="131"/>
    <n v="68"/>
    <n v="36"/>
    <n v="23"/>
    <n v="46"/>
  </r>
  <r>
    <n v="14"/>
    <s v="Calhoun"/>
    <x v="2"/>
    <x v="28"/>
    <x v="17"/>
    <x v="16"/>
    <x v="17"/>
    <x v="17"/>
    <x v="17"/>
    <x v="47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3"/>
    <n v="0"/>
    <n v="2"/>
    <n v="1"/>
  </r>
  <r>
    <n v="14"/>
    <s v="Calhoun"/>
    <x v="2"/>
    <x v="29"/>
    <x v="90"/>
    <x v="24"/>
    <x v="25"/>
    <x v="24"/>
    <x v="126"/>
    <x v="24"/>
    <x v="45"/>
    <x v="73"/>
    <x v="82"/>
    <x v="1"/>
    <x v="25"/>
    <x v="92"/>
    <x v="164"/>
    <x v="44"/>
    <x v="34"/>
    <x v="278"/>
    <x v="289"/>
    <x v="300"/>
    <x v="231"/>
    <x v="49"/>
    <x v="199"/>
    <x v="258"/>
    <x v="229"/>
    <x v="82"/>
    <n v="87"/>
    <n v="26"/>
    <n v="32"/>
    <n v="14"/>
  </r>
  <r>
    <n v="14"/>
    <s v="Calhoun"/>
    <x v="3"/>
    <x v="30"/>
    <x v="21"/>
    <x v="131"/>
    <x v="209"/>
    <x v="107"/>
    <x v="46"/>
    <x v="55"/>
    <x v="26"/>
    <x v="73"/>
    <x v="82"/>
    <x v="65"/>
    <x v="138"/>
    <x v="67"/>
    <x v="139"/>
    <x v="179"/>
    <x v="32"/>
    <x v="164"/>
    <x v="72"/>
    <x v="144"/>
    <x v="179"/>
    <x v="149"/>
    <x v="93"/>
    <x v="110"/>
    <x v="31"/>
    <x v="73"/>
    <n v="41"/>
    <n v="23"/>
    <n v="28"/>
    <n v="21"/>
  </r>
  <r>
    <n v="14"/>
    <s v="Calhoun"/>
    <x v="3"/>
    <x v="31"/>
    <x v="17"/>
    <x v="16"/>
    <x v="17"/>
    <x v="17"/>
    <x v="17"/>
    <x v="85"/>
    <x v="81"/>
    <x v="73"/>
    <x v="69"/>
    <x v="72"/>
    <x v="75"/>
    <x v="108"/>
    <x v="86"/>
    <x v="25"/>
    <x v="73"/>
    <x v="25"/>
    <x v="67"/>
    <x v="45"/>
    <x v="45"/>
    <x v="47"/>
    <x v="27"/>
    <x v="25"/>
    <x v="47"/>
    <x v="70"/>
    <n v="3"/>
    <n v="4"/>
    <n v="1"/>
    <n v="1"/>
  </r>
  <r>
    <n v="14"/>
    <s v="Calhoun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4"/>
    <s v="Calhoun"/>
    <x v="3"/>
    <x v="33"/>
    <x v="65"/>
    <x v="16"/>
    <x v="25"/>
    <x v="24"/>
    <x v="45"/>
    <x v="72"/>
    <x v="45"/>
    <x v="73"/>
    <x v="69"/>
    <x v="72"/>
    <x v="113"/>
    <x v="108"/>
    <x v="86"/>
    <x v="83"/>
    <x v="92"/>
    <x v="28"/>
    <x v="63"/>
    <x v="78"/>
    <x v="159"/>
    <x v="151"/>
    <x v="47"/>
    <x v="25"/>
    <x v="70"/>
    <x v="24"/>
    <n v="4"/>
    <n v="4"/>
    <n v="7"/>
    <n v="17"/>
  </r>
  <r>
    <n v="14"/>
    <s v="Calhoun"/>
    <x v="3"/>
    <x v="34"/>
    <x v="25"/>
    <x v="16"/>
    <x v="28"/>
    <x v="30"/>
    <x v="17"/>
    <x v="47"/>
    <x v="81"/>
    <x v="73"/>
    <x v="69"/>
    <x v="72"/>
    <x v="66"/>
    <x v="108"/>
    <x v="86"/>
    <x v="83"/>
    <x v="178"/>
    <x v="73"/>
    <x v="120"/>
    <x v="53"/>
    <x v="117"/>
    <x v="94"/>
    <x v="147"/>
    <x v="25"/>
    <x v="70"/>
    <x v="70"/>
    <n v="1"/>
    <n v="7"/>
    <n v="8"/>
    <n v="8"/>
  </r>
  <r>
    <n v="14"/>
    <s v="Calhoun"/>
    <x v="3"/>
    <x v="35"/>
    <x v="17"/>
    <x v="16"/>
    <x v="17"/>
    <x v="17"/>
    <x v="17"/>
    <x v="72"/>
    <x v="45"/>
    <x v="69"/>
    <x v="69"/>
    <x v="72"/>
    <x v="91"/>
    <x v="48"/>
    <x v="66"/>
    <x v="88"/>
    <x v="184"/>
    <x v="65"/>
    <x v="67"/>
    <x v="45"/>
    <x v="45"/>
    <x v="46"/>
    <x v="24"/>
    <x v="25"/>
    <x v="70"/>
    <x v="70"/>
    <n v="0"/>
    <n v="0"/>
    <n v="0"/>
    <n v="0"/>
  </r>
  <r>
    <n v="14"/>
    <s v="Calhoun"/>
    <x v="4"/>
    <x v="36"/>
    <x v="705"/>
    <x v="10"/>
    <x v="265"/>
    <x v="261"/>
    <x v="150"/>
    <x v="670"/>
    <x v="39"/>
    <x v="737"/>
    <x v="41"/>
    <x v="180"/>
    <x v="333"/>
    <x v="224"/>
    <x v="76"/>
    <x v="564"/>
    <x v="127"/>
    <x v="126"/>
    <x v="158"/>
    <x v="572"/>
    <x v="419"/>
    <x v="458"/>
    <x v="190"/>
    <x v="202"/>
    <x v="392"/>
    <x v="361"/>
    <n v="184"/>
    <n v="114"/>
    <n v="115"/>
    <n v="60"/>
  </r>
  <r>
    <n v="14"/>
    <s v="Calhoun"/>
    <x v="4"/>
    <x v="37"/>
    <x v="112"/>
    <x v="74"/>
    <x v="237"/>
    <x v="259"/>
    <x v="267"/>
    <x v="227"/>
    <x v="76"/>
    <x v="65"/>
    <x v="245"/>
    <x v="243"/>
    <x v="137"/>
    <x v="279"/>
    <x v="166"/>
    <x v="772"/>
    <x v="120"/>
    <x v="276"/>
    <x v="496"/>
    <x v="501"/>
    <x v="278"/>
    <x v="525"/>
    <x v="211"/>
    <x v="428"/>
    <x v="665"/>
    <x v="215"/>
    <n v="74"/>
    <n v="60"/>
    <n v="38"/>
    <n v="26"/>
  </r>
  <r>
    <n v="14"/>
    <s v="Calhoun"/>
    <x v="4"/>
    <x v="38"/>
    <x v="17"/>
    <x v="16"/>
    <x v="17"/>
    <x v="17"/>
    <x v="17"/>
    <x v="72"/>
    <x v="45"/>
    <x v="73"/>
    <x v="69"/>
    <x v="72"/>
    <x v="69"/>
    <x v="108"/>
    <x v="86"/>
    <x v="83"/>
    <x v="73"/>
    <x v="48"/>
    <x v="67"/>
    <x v="45"/>
    <x v="45"/>
    <x v="46"/>
    <x v="24"/>
    <x v="25"/>
    <x v="70"/>
    <x v="47"/>
    <n v="0"/>
    <n v="2"/>
    <n v="2"/>
    <n v="0"/>
  </r>
  <r>
    <n v="14"/>
    <s v="Calhoun"/>
    <x v="4"/>
    <x v="39"/>
    <x v="17"/>
    <x v="16"/>
    <x v="17"/>
    <x v="17"/>
    <x v="17"/>
    <x v="72"/>
    <x v="45"/>
    <x v="73"/>
    <x v="69"/>
    <x v="72"/>
    <x v="69"/>
    <x v="108"/>
    <x v="48"/>
    <x v="25"/>
    <x v="73"/>
    <x v="65"/>
    <x v="67"/>
    <x v="45"/>
    <x v="45"/>
    <x v="46"/>
    <x v="24"/>
    <x v="25"/>
    <x v="70"/>
    <x v="70"/>
    <n v="0"/>
    <n v="0"/>
    <n v="0"/>
    <n v="0"/>
  </r>
  <r>
    <n v="14"/>
    <s v="Calhoun"/>
    <x v="5"/>
    <x v="40"/>
    <x v="626"/>
    <x v="348"/>
    <x v="344"/>
    <x v="478"/>
    <x v="483"/>
    <x v="113"/>
    <x v="121"/>
    <x v="370"/>
    <x v="155"/>
    <x v="630"/>
    <x v="762"/>
    <x v="547"/>
    <x v="415"/>
    <x v="263"/>
    <x v="169"/>
    <x v="229"/>
    <x v="153"/>
    <x v="277"/>
    <x v="128"/>
    <x v="217"/>
    <x v="512"/>
    <x v="851"/>
    <x v="290"/>
    <x v="156"/>
    <n v="836"/>
    <n v="89"/>
    <n v="55"/>
    <n v="35"/>
  </r>
  <r>
    <n v="14"/>
    <s v="Calhoun"/>
    <x v="5"/>
    <x v="41"/>
    <x v="44"/>
    <x v="46"/>
    <x v="17"/>
    <x v="24"/>
    <x v="24"/>
    <x v="47"/>
    <x v="45"/>
    <x v="0"/>
    <x v="69"/>
    <x v="48"/>
    <x v="25"/>
    <x v="108"/>
    <x v="86"/>
    <x v="83"/>
    <x v="73"/>
    <x v="48"/>
    <x v="185"/>
    <x v="200"/>
    <x v="536"/>
    <x v="48"/>
    <x v="53"/>
    <x v="616"/>
    <x v="396"/>
    <x v="185"/>
    <n v="55"/>
    <n v="24"/>
    <n v="14"/>
    <n v="15"/>
  </r>
  <r>
    <n v="14"/>
    <s v="Calhoun"/>
    <x v="5"/>
    <x v="42"/>
    <x v="22"/>
    <x v="114"/>
    <x v="25"/>
    <x v="66"/>
    <x v="120"/>
    <x v="134"/>
    <x v="45"/>
    <x v="0"/>
    <x v="21"/>
    <x v="89"/>
    <x v="65"/>
    <x v="71"/>
    <x v="0"/>
    <x v="0"/>
    <x v="119"/>
    <x v="48"/>
    <x v="99"/>
    <x v="65"/>
    <x v="41"/>
    <x v="150"/>
    <x v="100"/>
    <x v="119"/>
    <x v="67"/>
    <x v="93"/>
    <n v="50"/>
    <n v="12"/>
    <n v="17"/>
    <n v="15"/>
  </r>
  <r>
    <n v="14"/>
    <s v="Calhoun"/>
    <x v="5"/>
    <x v="43"/>
    <x v="17"/>
    <x v="30"/>
    <x v="44"/>
    <x v="46"/>
    <x v="120"/>
    <x v="136"/>
    <x v="52"/>
    <x v="75"/>
    <x v="169"/>
    <x v="21"/>
    <x v="109"/>
    <x v="77"/>
    <x v="1"/>
    <x v="160"/>
    <x v="55"/>
    <x v="73"/>
    <x v="1"/>
    <x v="78"/>
    <x v="117"/>
    <x v="85"/>
    <x v="229"/>
    <x v="218"/>
    <x v="21"/>
    <x v="152"/>
    <n v="65"/>
    <n v="22"/>
    <n v="31"/>
    <n v="21"/>
  </r>
  <r>
    <n v="14"/>
    <s v="Calhoun"/>
    <x v="5"/>
    <x v="44"/>
    <x v="17"/>
    <x v="16"/>
    <x v="17"/>
    <x v="69"/>
    <x v="17"/>
    <x v="72"/>
    <x v="45"/>
    <x v="73"/>
    <x v="69"/>
    <x v="72"/>
    <x v="113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4"/>
    <s v="Calhoun"/>
    <x v="6"/>
    <x v="45"/>
    <x v="116"/>
    <x v="62"/>
    <x v="52"/>
    <x v="223"/>
    <x v="95"/>
    <x v="269"/>
    <x v="274"/>
    <x v="203"/>
    <x v="100"/>
    <x v="275"/>
    <x v="144"/>
    <x v="263"/>
    <x v="211"/>
    <x v="221"/>
    <x v="34"/>
    <x v="262"/>
    <x v="132"/>
    <x v="822"/>
    <x v="188"/>
    <x v="103"/>
    <x v="191"/>
    <x v="110"/>
    <x v="261"/>
    <x v="105"/>
    <n v="36"/>
    <n v="23"/>
    <n v="28"/>
    <n v="9"/>
  </r>
  <r>
    <n v="14"/>
    <s v="Calhoun"/>
    <x v="6"/>
    <x v="46"/>
    <x v="263"/>
    <x v="521"/>
    <x v="525"/>
    <x v="752"/>
    <x v="584"/>
    <x v="748"/>
    <x v="745"/>
    <x v="416"/>
    <x v="738"/>
    <x v="385"/>
    <x v="364"/>
    <x v="781"/>
    <x v="705"/>
    <x v="119"/>
    <x v="329"/>
    <x v="92"/>
    <x v="280"/>
    <x v="823"/>
    <x v="754"/>
    <x v="777"/>
    <x v="28"/>
    <x v="342"/>
    <x v="681"/>
    <x v="841"/>
    <n v="214"/>
    <n v="173"/>
    <n v="199"/>
    <n v="99"/>
  </r>
  <r>
    <n v="14"/>
    <s v="Calhoun"/>
    <x v="6"/>
    <x v="47"/>
    <x v="175"/>
    <x v="203"/>
    <x v="31"/>
    <x v="219"/>
    <x v="248"/>
    <x v="749"/>
    <x v="685"/>
    <x v="738"/>
    <x v="739"/>
    <x v="490"/>
    <x v="224"/>
    <x v="490"/>
    <x v="76"/>
    <x v="224"/>
    <x v="274"/>
    <x v="793"/>
    <x v="812"/>
    <x v="824"/>
    <x v="824"/>
    <x v="837"/>
    <x v="831"/>
    <x v="852"/>
    <x v="849"/>
    <x v="842"/>
    <n v="910"/>
    <n v="775"/>
    <n v="650"/>
    <n v="681"/>
  </r>
  <r>
    <n v="14"/>
    <s v="Gulf"/>
    <x v="0"/>
    <x v="0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4"/>
    <s v="Gulf"/>
    <x v="0"/>
    <x v="1"/>
    <x v="65"/>
    <x v="46"/>
    <x v="17"/>
    <x v="24"/>
    <x v="24"/>
    <x v="47"/>
    <x v="65"/>
    <x v="73"/>
    <x v="47"/>
    <x v="72"/>
    <x v="69"/>
    <x v="48"/>
    <x v="48"/>
    <x v="83"/>
    <x v="73"/>
    <x v="65"/>
    <x v="67"/>
    <x v="45"/>
    <x v="45"/>
    <x v="46"/>
    <x v="27"/>
    <x v="71"/>
    <x v="25"/>
    <x v="70"/>
    <n v="3"/>
    <n v="0"/>
    <n v="1"/>
    <n v="2"/>
  </r>
  <r>
    <n v="14"/>
    <s v="Gulf"/>
    <x v="0"/>
    <x v="2"/>
    <x v="32"/>
    <x v="46"/>
    <x v="126"/>
    <x v="155"/>
    <x v="31"/>
    <x v="85"/>
    <x v="175"/>
    <x v="64"/>
    <x v="25"/>
    <x v="98"/>
    <x v="25"/>
    <x v="56"/>
    <x v="70"/>
    <x v="25"/>
    <x v="70"/>
    <x v="25"/>
    <x v="52"/>
    <x v="218"/>
    <x v="139"/>
    <x v="129"/>
    <x v="47"/>
    <x v="28"/>
    <x v="0"/>
    <x v="88"/>
    <n v="0"/>
    <n v="1"/>
    <n v="1"/>
    <n v="2"/>
  </r>
  <r>
    <n v="14"/>
    <s v="Gulf"/>
    <x v="0"/>
    <x v="3"/>
    <x v="25"/>
    <x v="30"/>
    <x v="17"/>
    <x v="30"/>
    <x v="24"/>
    <x v="72"/>
    <x v="65"/>
    <x v="0"/>
    <x v="25"/>
    <x v="48"/>
    <x v="75"/>
    <x v="48"/>
    <x v="0"/>
    <x v="49"/>
    <x v="73"/>
    <x v="25"/>
    <x v="99"/>
    <x v="115"/>
    <x v="66"/>
    <x v="25"/>
    <x v="47"/>
    <x v="136"/>
    <x v="70"/>
    <x v="24"/>
    <n v="2"/>
    <n v="5"/>
    <n v="0"/>
    <n v="0"/>
  </r>
  <r>
    <n v="14"/>
    <s v="Gulf"/>
    <x v="0"/>
    <x v="4"/>
    <x v="79"/>
    <x v="205"/>
    <x v="243"/>
    <x v="260"/>
    <x v="97"/>
    <x v="108"/>
    <x v="102"/>
    <x v="148"/>
    <x v="145"/>
    <x v="1"/>
    <x v="218"/>
    <x v="162"/>
    <x v="149"/>
    <x v="178"/>
    <x v="103"/>
    <x v="38"/>
    <x v="184"/>
    <x v="277"/>
    <x v="86"/>
    <x v="40"/>
    <x v="169"/>
    <x v="135"/>
    <x v="109"/>
    <x v="162"/>
    <n v="35"/>
    <n v="45"/>
    <n v="25"/>
    <n v="27"/>
  </r>
  <r>
    <n v="14"/>
    <s v="Gulf"/>
    <x v="0"/>
    <x v="5"/>
    <x v="197"/>
    <x v="218"/>
    <x v="132"/>
    <x v="135"/>
    <x v="171"/>
    <x v="147"/>
    <x v="220"/>
    <x v="129"/>
    <x v="1"/>
    <x v="98"/>
    <x v="129"/>
    <x v="8"/>
    <x v="149"/>
    <x v="87"/>
    <x v="291"/>
    <x v="109"/>
    <x v="73"/>
    <x v="75"/>
    <x v="233"/>
    <x v="94"/>
    <x v="7"/>
    <x v="223"/>
    <x v="140"/>
    <x v="120"/>
    <n v="18"/>
    <n v="35"/>
    <n v="54"/>
    <n v="12"/>
  </r>
  <r>
    <n v="14"/>
    <s v="Gulf"/>
    <x v="0"/>
    <x v="6"/>
    <x v="79"/>
    <x v="205"/>
    <x v="383"/>
    <x v="92"/>
    <x v="144"/>
    <x v="157"/>
    <x v="116"/>
    <x v="246"/>
    <x v="206"/>
    <x v="22"/>
    <x v="169"/>
    <x v="177"/>
    <x v="356"/>
    <x v="528"/>
    <x v="157"/>
    <x v="180"/>
    <x v="145"/>
    <x v="144"/>
    <x v="148"/>
    <x v="85"/>
    <x v="107"/>
    <x v="159"/>
    <x v="190"/>
    <x v="197"/>
    <n v="48"/>
    <n v="44"/>
    <n v="44"/>
    <n v="37"/>
  </r>
  <r>
    <n v="14"/>
    <s v="Gulf"/>
    <x v="0"/>
    <x v="7"/>
    <x v="135"/>
    <x v="32"/>
    <x v="87"/>
    <x v="85"/>
    <x v="131"/>
    <x v="31"/>
    <x v="31"/>
    <x v="64"/>
    <x v="0"/>
    <x v="28"/>
    <x v="0"/>
    <x v="108"/>
    <x v="48"/>
    <x v="48"/>
    <x v="73"/>
    <x v="65"/>
    <x v="52"/>
    <x v="209"/>
    <x v="181"/>
    <x v="46"/>
    <x v="46"/>
    <x v="65"/>
    <x v="47"/>
    <x v="24"/>
    <n v="6"/>
    <n v="0"/>
    <n v="0"/>
    <n v="0"/>
  </r>
  <r>
    <n v="14"/>
    <s v="Gulf"/>
    <x v="0"/>
    <x v="8"/>
    <x v="44"/>
    <x v="114"/>
    <x v="137"/>
    <x v="48"/>
    <x v="17"/>
    <x v="85"/>
    <x v="129"/>
    <x v="69"/>
    <x v="82"/>
    <x v="72"/>
    <x v="87"/>
    <x v="71"/>
    <x v="48"/>
    <x v="25"/>
    <x v="73"/>
    <x v="65"/>
    <x v="24"/>
    <x v="209"/>
    <x v="23"/>
    <x v="25"/>
    <x v="46"/>
    <x v="28"/>
    <x v="47"/>
    <x v="47"/>
    <n v="3"/>
    <n v="6"/>
    <n v="5"/>
    <n v="4"/>
  </r>
  <r>
    <n v="14"/>
    <s v="Gulf"/>
    <x v="0"/>
    <x v="9"/>
    <x v="241"/>
    <x v="1"/>
    <x v="210"/>
    <x v="581"/>
    <x v="226"/>
    <x v="175"/>
    <x v="248"/>
    <x v="103"/>
    <x v="126"/>
    <x v="547"/>
    <x v="170"/>
    <x v="158"/>
    <x v="110"/>
    <x v="272"/>
    <x v="266"/>
    <x v="146"/>
    <x v="148"/>
    <x v="36"/>
    <x v="425"/>
    <x v="155"/>
    <x v="422"/>
    <x v="31"/>
    <x v="114"/>
    <x v="194"/>
    <n v="94"/>
    <n v="64"/>
    <n v="32"/>
    <n v="15"/>
  </r>
  <r>
    <n v="14"/>
    <s v="Gulf"/>
    <x v="0"/>
    <x v="10"/>
    <x v="139"/>
    <x v="106"/>
    <x v="335"/>
    <x v="77"/>
    <x v="130"/>
    <x v="33"/>
    <x v="211"/>
    <x v="145"/>
    <x v="143"/>
    <x v="163"/>
    <x v="186"/>
    <x v="147"/>
    <x v="134"/>
    <x v="222"/>
    <x v="78"/>
    <x v="109"/>
    <x v="151"/>
    <x v="149"/>
    <x v="130"/>
    <x v="97"/>
    <x v="654"/>
    <x v="264"/>
    <x v="230"/>
    <x v="607"/>
    <n v="65"/>
    <n v="49"/>
    <n v="60"/>
    <n v="33"/>
  </r>
  <r>
    <n v="14"/>
    <s v="Gulf"/>
    <x v="1"/>
    <x v="11"/>
    <x v="134"/>
    <x v="64"/>
    <x v="87"/>
    <x v="141"/>
    <x v="148"/>
    <x v="129"/>
    <x v="24"/>
    <x v="80"/>
    <x v="145"/>
    <x v="88"/>
    <x v="136"/>
    <x v="83"/>
    <x v="152"/>
    <x v="191"/>
    <x v="146"/>
    <x v="161"/>
    <x v="147"/>
    <x v="0"/>
    <x v="45"/>
    <x v="46"/>
    <x v="27"/>
    <x v="136"/>
    <x v="96"/>
    <x v="24"/>
    <n v="0"/>
    <n v="1"/>
    <n v="3"/>
    <n v="6"/>
  </r>
  <r>
    <n v="14"/>
    <s v="Gulf"/>
    <x v="1"/>
    <x v="12"/>
    <x v="488"/>
    <x v="442"/>
    <x v="77"/>
    <x v="225"/>
    <x v="170"/>
    <x v="66"/>
    <x v="96"/>
    <x v="234"/>
    <x v="117"/>
    <x v="696"/>
    <x v="116"/>
    <x v="95"/>
    <x v="142"/>
    <x v="44"/>
    <x v="211"/>
    <x v="357"/>
    <x v="64"/>
    <x v="586"/>
    <x v="772"/>
    <x v="155"/>
    <x v="654"/>
    <x v="230"/>
    <x v="113"/>
    <x v="591"/>
    <n v="66"/>
    <n v="65"/>
    <n v="32"/>
    <n v="54"/>
  </r>
  <r>
    <n v="14"/>
    <s v="Gulf"/>
    <x v="1"/>
    <x v="13"/>
    <x v="1"/>
    <x v="46"/>
    <x v="161"/>
    <x v="24"/>
    <x v="31"/>
    <x v="24"/>
    <x v="0"/>
    <x v="119"/>
    <x v="219"/>
    <x v="21"/>
    <x v="186"/>
    <x v="229"/>
    <x v="112"/>
    <x v="0"/>
    <x v="199"/>
    <x v="256"/>
    <x v="38"/>
    <x v="227"/>
    <x v="53"/>
    <x v="107"/>
    <x v="37"/>
    <x v="152"/>
    <x v="150"/>
    <x v="230"/>
    <n v="79"/>
    <n v="73"/>
    <n v="21"/>
    <n v="25"/>
  </r>
  <r>
    <n v="14"/>
    <s v="Gulf"/>
    <x v="1"/>
    <x v="14"/>
    <x v="134"/>
    <x v="16"/>
    <x v="17"/>
    <x v="69"/>
    <x v="120"/>
    <x v="64"/>
    <x v="46"/>
    <x v="26"/>
    <x v="145"/>
    <x v="21"/>
    <x v="25"/>
    <x v="108"/>
    <x v="48"/>
    <x v="28"/>
    <x v="184"/>
    <x v="65"/>
    <x v="52"/>
    <x v="145"/>
    <x v="23"/>
    <x v="46"/>
    <x v="24"/>
    <x v="68"/>
    <x v="70"/>
    <x v="124"/>
    <n v="43"/>
    <n v="4"/>
    <n v="2"/>
    <n v="2"/>
  </r>
  <r>
    <n v="14"/>
    <s v="Gulf"/>
    <x v="1"/>
    <x v="15"/>
    <x v="32"/>
    <x v="46"/>
    <x v="100"/>
    <x v="151"/>
    <x v="117"/>
    <x v="89"/>
    <x v="102"/>
    <x v="80"/>
    <x v="164"/>
    <x v="143"/>
    <x v="138"/>
    <x v="77"/>
    <x v="91"/>
    <x v="88"/>
    <x v="145"/>
    <x v="0"/>
    <x v="160"/>
    <x v="46"/>
    <x v="23"/>
    <x v="46"/>
    <x v="46"/>
    <x v="92"/>
    <x v="28"/>
    <x v="24"/>
    <n v="0"/>
    <n v="5"/>
    <n v="7"/>
    <n v="12"/>
  </r>
  <r>
    <n v="14"/>
    <s v="Gulf"/>
    <x v="1"/>
    <x v="16"/>
    <x v="105"/>
    <x v="138"/>
    <x v="161"/>
    <x v="48"/>
    <x v="226"/>
    <x v="17"/>
    <x v="160"/>
    <x v="209"/>
    <x v="119"/>
    <x v="122"/>
    <x v="127"/>
    <x v="171"/>
    <x v="34"/>
    <x v="186"/>
    <x v="148"/>
    <x v="261"/>
    <x v="290"/>
    <x v="286"/>
    <x v="33"/>
    <x v="231"/>
    <x v="237"/>
    <x v="266"/>
    <x v="2"/>
    <x v="30"/>
    <n v="63"/>
    <n v="83"/>
    <n v="65"/>
    <n v="51"/>
  </r>
  <r>
    <n v="14"/>
    <s v="Gulf"/>
    <x v="1"/>
    <x v="17"/>
    <x v="17"/>
    <x v="16"/>
    <x v="17"/>
    <x v="17"/>
    <x v="17"/>
    <x v="72"/>
    <x v="45"/>
    <x v="73"/>
    <x v="69"/>
    <x v="72"/>
    <x v="69"/>
    <x v="108"/>
    <x v="86"/>
    <x v="83"/>
    <x v="73"/>
    <x v="48"/>
    <x v="120"/>
    <x v="115"/>
    <x v="45"/>
    <x v="46"/>
    <x v="46"/>
    <x v="71"/>
    <x v="70"/>
    <x v="70"/>
    <n v="1"/>
    <n v="7"/>
    <n v="13"/>
    <n v="24"/>
  </r>
  <r>
    <n v="14"/>
    <s v="Gulf"/>
    <x v="1"/>
    <x v="18"/>
    <x v="105"/>
    <x v="64"/>
    <x v="172"/>
    <x v="48"/>
    <x v="72"/>
    <x v="0"/>
    <x v="167"/>
    <x v="76"/>
    <x v="69"/>
    <x v="72"/>
    <x v="69"/>
    <x v="108"/>
    <x v="86"/>
    <x v="75"/>
    <x v="73"/>
    <x v="1"/>
    <x v="153"/>
    <x v="160"/>
    <x v="580"/>
    <x v="226"/>
    <x v="158"/>
    <x v="129"/>
    <x v="115"/>
    <x v="197"/>
    <n v="22"/>
    <n v="13"/>
    <n v="22"/>
    <n v="13"/>
  </r>
  <r>
    <n v="14"/>
    <s v="Gulf"/>
    <x v="1"/>
    <x v="19"/>
    <x v="25"/>
    <x v="42"/>
    <x v="209"/>
    <x v="85"/>
    <x v="109"/>
    <x v="134"/>
    <x v="64"/>
    <x v="73"/>
    <x v="69"/>
    <x v="72"/>
    <x v="69"/>
    <x v="108"/>
    <x v="86"/>
    <x v="25"/>
    <x v="73"/>
    <x v="48"/>
    <x v="52"/>
    <x v="68"/>
    <x v="23"/>
    <x v="120"/>
    <x v="141"/>
    <x v="28"/>
    <x v="67"/>
    <x v="113"/>
    <n v="7"/>
    <n v="2"/>
    <n v="1"/>
    <n v="0"/>
  </r>
  <r>
    <n v="14"/>
    <s v="Gulf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1"/>
    <n v="0"/>
    <n v="0"/>
  </r>
  <r>
    <n v="14"/>
    <s v="Gulf"/>
    <x v="2"/>
    <x v="21"/>
    <x v="17"/>
    <x v="16"/>
    <x v="32"/>
    <x v="17"/>
    <x v="17"/>
    <x v="47"/>
    <x v="81"/>
    <x v="73"/>
    <x v="69"/>
    <x v="72"/>
    <x v="69"/>
    <x v="108"/>
    <x v="86"/>
    <x v="83"/>
    <x v="73"/>
    <x v="65"/>
    <x v="67"/>
    <x v="45"/>
    <x v="45"/>
    <x v="46"/>
    <x v="46"/>
    <x v="71"/>
    <x v="70"/>
    <x v="70"/>
    <n v="0"/>
    <n v="0"/>
    <n v="1"/>
    <n v="1"/>
  </r>
  <r>
    <n v="14"/>
    <s v="Gulf"/>
    <x v="2"/>
    <x v="22"/>
    <x v="17"/>
    <x v="16"/>
    <x v="17"/>
    <x v="17"/>
    <x v="17"/>
    <x v="47"/>
    <x v="64"/>
    <x v="0"/>
    <x v="25"/>
    <x v="28"/>
    <x v="75"/>
    <x v="48"/>
    <x v="209"/>
    <x v="49"/>
    <x v="48"/>
    <x v="28"/>
    <x v="67"/>
    <x v="45"/>
    <x v="45"/>
    <x v="69"/>
    <x v="24"/>
    <x v="25"/>
    <x v="25"/>
    <x v="70"/>
    <n v="0"/>
    <n v="1"/>
    <n v="0"/>
    <n v="0"/>
  </r>
  <r>
    <n v="14"/>
    <s v="Gulf"/>
    <x v="2"/>
    <x v="23"/>
    <x v="70"/>
    <x v="46"/>
    <x v="87"/>
    <x v="107"/>
    <x v="99"/>
    <x v="64"/>
    <x v="65"/>
    <x v="46"/>
    <x v="25"/>
    <x v="28"/>
    <x v="69"/>
    <x v="48"/>
    <x v="48"/>
    <x v="75"/>
    <x v="92"/>
    <x v="28"/>
    <x v="52"/>
    <x v="68"/>
    <x v="23"/>
    <x v="69"/>
    <x v="46"/>
    <x v="92"/>
    <x v="28"/>
    <x v="88"/>
    <n v="0"/>
    <n v="3"/>
    <n v="5"/>
    <n v="7"/>
  </r>
  <r>
    <n v="14"/>
    <s v="Gulf"/>
    <x v="2"/>
    <x v="24"/>
    <x v="136"/>
    <x v="114"/>
    <x v="32"/>
    <x v="69"/>
    <x v="31"/>
    <x v="134"/>
    <x v="45"/>
    <x v="46"/>
    <x v="82"/>
    <x v="72"/>
    <x v="69"/>
    <x v="108"/>
    <x v="86"/>
    <x v="25"/>
    <x v="73"/>
    <x v="65"/>
    <x v="52"/>
    <x v="24"/>
    <x v="181"/>
    <x v="124"/>
    <x v="27"/>
    <x v="28"/>
    <x v="48"/>
    <x v="47"/>
    <n v="25"/>
    <n v="8"/>
    <n v="8"/>
    <n v="4"/>
  </r>
  <r>
    <n v="14"/>
    <s v="Gulf"/>
    <x v="2"/>
    <x v="25"/>
    <x v="17"/>
    <x v="16"/>
    <x v="17"/>
    <x v="17"/>
    <x v="17"/>
    <x v="72"/>
    <x v="81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4"/>
    <s v="Gulf"/>
    <x v="2"/>
    <x v="26"/>
    <x v="25"/>
    <x v="16"/>
    <x v="209"/>
    <x v="204"/>
    <x v="21"/>
    <x v="148"/>
    <x v="141"/>
    <x v="47"/>
    <x v="47"/>
    <x v="64"/>
    <x v="69"/>
    <x v="48"/>
    <x v="0"/>
    <x v="49"/>
    <x v="291"/>
    <x v="75"/>
    <x v="160"/>
    <x v="66"/>
    <x v="71"/>
    <x v="129"/>
    <x v="94"/>
    <x v="1"/>
    <x v="226"/>
    <x v="202"/>
    <n v="20"/>
    <n v="24"/>
    <n v="15"/>
    <n v="17"/>
  </r>
  <r>
    <n v="14"/>
    <s v="Gulf"/>
    <x v="2"/>
    <x v="27"/>
    <x v="21"/>
    <x v="116"/>
    <x v="21"/>
    <x v="141"/>
    <x v="236"/>
    <x v="147"/>
    <x v="20"/>
    <x v="80"/>
    <x v="33"/>
    <x v="32"/>
    <x v="139"/>
    <x v="28"/>
    <x v="149"/>
    <x v="147"/>
    <x v="144"/>
    <x v="172"/>
    <x v="80"/>
    <x v="134"/>
    <x v="145"/>
    <x v="260"/>
    <x v="82"/>
    <x v="182"/>
    <x v="370"/>
    <x v="177"/>
    <n v="196"/>
    <n v="175"/>
    <n v="137"/>
    <n v="169"/>
  </r>
  <r>
    <n v="14"/>
    <s v="Gulf"/>
    <x v="2"/>
    <x v="28"/>
    <x v="17"/>
    <x v="16"/>
    <x v="17"/>
    <x v="17"/>
    <x v="17"/>
    <x v="67"/>
    <x v="129"/>
    <x v="73"/>
    <x v="69"/>
    <x v="72"/>
    <x v="69"/>
    <x v="108"/>
    <x v="86"/>
    <x v="83"/>
    <x v="73"/>
    <x v="148"/>
    <x v="24"/>
    <x v="45"/>
    <x v="45"/>
    <x v="46"/>
    <x v="24"/>
    <x v="25"/>
    <x v="70"/>
    <x v="70"/>
    <n v="0"/>
    <n v="0"/>
    <n v="0"/>
    <n v="0"/>
  </r>
  <r>
    <n v="14"/>
    <s v="Gulf"/>
    <x v="2"/>
    <x v="29"/>
    <x v="453"/>
    <x v="255"/>
    <x v="34"/>
    <x v="87"/>
    <x v="253"/>
    <x v="132"/>
    <x v="211"/>
    <x v="20"/>
    <x v="140"/>
    <x v="133"/>
    <x v="127"/>
    <x v="158"/>
    <x v="247"/>
    <x v="271"/>
    <x v="232"/>
    <x v="116"/>
    <x v="124"/>
    <x v="260"/>
    <x v="76"/>
    <x v="289"/>
    <x v="38"/>
    <x v="224"/>
    <x v="528"/>
    <x v="127"/>
    <n v="70"/>
    <n v="120"/>
    <n v="34"/>
    <n v="44"/>
  </r>
  <r>
    <n v="14"/>
    <s v="Gulf"/>
    <x v="3"/>
    <x v="30"/>
    <x v="49"/>
    <x v="136"/>
    <x v="70"/>
    <x v="77"/>
    <x v="141"/>
    <x v="33"/>
    <x v="26"/>
    <x v="20"/>
    <x v="74"/>
    <x v="248"/>
    <x v="25"/>
    <x v="148"/>
    <x v="278"/>
    <x v="131"/>
    <x v="78"/>
    <x v="79"/>
    <x v="119"/>
    <x v="146"/>
    <x v="645"/>
    <x v="104"/>
    <x v="188"/>
    <x v="75"/>
    <x v="282"/>
    <x v="314"/>
    <n v="66"/>
    <n v="51"/>
    <n v="37"/>
    <n v="60"/>
  </r>
  <r>
    <n v="14"/>
    <s v="Gulf"/>
    <x v="3"/>
    <x v="31"/>
    <x v="34"/>
    <x v="24"/>
    <x v="28"/>
    <x v="69"/>
    <x v="45"/>
    <x v="47"/>
    <x v="81"/>
    <x v="73"/>
    <x v="69"/>
    <x v="119"/>
    <x v="69"/>
    <x v="48"/>
    <x v="86"/>
    <x v="83"/>
    <x v="178"/>
    <x v="28"/>
    <x v="63"/>
    <x v="68"/>
    <x v="7"/>
    <x v="46"/>
    <x v="27"/>
    <x v="71"/>
    <x v="47"/>
    <x v="47"/>
    <n v="4"/>
    <n v="15"/>
    <n v="5"/>
    <n v="6"/>
  </r>
  <r>
    <n v="14"/>
    <s v="Gulf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1"/>
  </r>
  <r>
    <n v="14"/>
    <s v="Gulf"/>
    <x v="3"/>
    <x v="33"/>
    <x v="65"/>
    <x v="16"/>
    <x v="17"/>
    <x v="17"/>
    <x v="45"/>
    <x v="134"/>
    <x v="0"/>
    <x v="53"/>
    <x v="71"/>
    <x v="0"/>
    <x v="0"/>
    <x v="123"/>
    <x v="128"/>
    <x v="160"/>
    <x v="178"/>
    <x v="48"/>
    <x v="163"/>
    <x v="224"/>
    <x v="159"/>
    <x v="129"/>
    <x v="106"/>
    <x v="65"/>
    <x v="47"/>
    <x v="27"/>
    <n v="1"/>
    <n v="12"/>
    <n v="12"/>
    <n v="6"/>
  </r>
  <r>
    <n v="14"/>
    <s v="Gulf"/>
    <x v="3"/>
    <x v="34"/>
    <x v="17"/>
    <x v="16"/>
    <x v="17"/>
    <x v="17"/>
    <x v="17"/>
    <x v="72"/>
    <x v="45"/>
    <x v="73"/>
    <x v="69"/>
    <x v="48"/>
    <x v="69"/>
    <x v="108"/>
    <x v="86"/>
    <x v="83"/>
    <x v="73"/>
    <x v="76"/>
    <x v="24"/>
    <x v="45"/>
    <x v="23"/>
    <x v="0"/>
    <x v="94"/>
    <x v="119"/>
    <x v="67"/>
    <x v="142"/>
    <n v="7"/>
    <n v="7"/>
    <n v="12"/>
    <n v="19"/>
  </r>
  <r>
    <n v="14"/>
    <s v="Gulf"/>
    <x v="3"/>
    <x v="35"/>
    <x v="17"/>
    <x v="16"/>
    <x v="17"/>
    <x v="17"/>
    <x v="120"/>
    <x v="72"/>
    <x v="65"/>
    <x v="69"/>
    <x v="69"/>
    <x v="72"/>
    <x v="69"/>
    <x v="108"/>
    <x v="86"/>
    <x v="83"/>
    <x v="73"/>
    <x v="25"/>
    <x v="67"/>
    <x v="45"/>
    <x v="45"/>
    <x v="46"/>
    <x v="24"/>
    <x v="25"/>
    <x v="70"/>
    <x v="93"/>
    <n v="6"/>
    <n v="4"/>
    <n v="2"/>
    <n v="0"/>
  </r>
  <r>
    <n v="14"/>
    <s v="Gulf"/>
    <x v="4"/>
    <x v="36"/>
    <x v="706"/>
    <x v="716"/>
    <x v="723"/>
    <x v="753"/>
    <x v="544"/>
    <x v="750"/>
    <x v="746"/>
    <x v="398"/>
    <x v="385"/>
    <x v="618"/>
    <x v="415"/>
    <x v="782"/>
    <x v="71"/>
    <x v="231"/>
    <x v="429"/>
    <x v="794"/>
    <x v="98"/>
    <x v="495"/>
    <x v="21"/>
    <x v="568"/>
    <x v="751"/>
    <x v="93"/>
    <x v="546"/>
    <x v="132"/>
    <n v="225"/>
    <n v="221"/>
    <n v="156"/>
    <n v="205"/>
  </r>
  <r>
    <n v="14"/>
    <s v="Gulf"/>
    <x v="4"/>
    <x v="37"/>
    <x v="91"/>
    <x v="459"/>
    <x v="132"/>
    <x v="318"/>
    <x v="213"/>
    <x v="528"/>
    <x v="235"/>
    <x v="103"/>
    <x v="221"/>
    <x v="122"/>
    <x v="266"/>
    <x v="35"/>
    <x v="126"/>
    <x v="93"/>
    <x v="7"/>
    <x v="376"/>
    <x v="259"/>
    <x v="127"/>
    <x v="438"/>
    <x v="782"/>
    <x v="249"/>
    <x v="535"/>
    <x v="201"/>
    <x v="185"/>
    <n v="67"/>
    <n v="30"/>
    <n v="11"/>
    <n v="3"/>
  </r>
  <r>
    <n v="14"/>
    <s v="Gulf"/>
    <x v="4"/>
    <x v="38"/>
    <x v="17"/>
    <x v="16"/>
    <x v="17"/>
    <x v="17"/>
    <x v="208"/>
    <x v="94"/>
    <x v="73"/>
    <x v="140"/>
    <x v="219"/>
    <x v="21"/>
    <x v="136"/>
    <x v="71"/>
    <x v="91"/>
    <x v="191"/>
    <x v="184"/>
    <x v="64"/>
    <x v="67"/>
    <x v="45"/>
    <x v="45"/>
    <x v="46"/>
    <x v="24"/>
    <x v="25"/>
    <x v="70"/>
    <x v="70"/>
    <n v="0"/>
    <n v="0"/>
    <n v="0"/>
    <n v="2"/>
  </r>
  <r>
    <n v="14"/>
    <s v="Gulf"/>
    <x v="4"/>
    <x v="39"/>
    <x v="17"/>
    <x v="16"/>
    <x v="17"/>
    <x v="17"/>
    <x v="24"/>
    <x v="64"/>
    <x v="136"/>
    <x v="32"/>
    <x v="71"/>
    <x v="67"/>
    <x v="91"/>
    <x v="108"/>
    <x v="86"/>
    <x v="28"/>
    <x v="25"/>
    <x v="48"/>
    <x v="67"/>
    <x v="45"/>
    <x v="45"/>
    <x v="46"/>
    <x v="24"/>
    <x v="25"/>
    <x v="70"/>
    <x v="70"/>
    <n v="0"/>
    <n v="0"/>
    <n v="0"/>
    <n v="0"/>
  </r>
  <r>
    <n v="14"/>
    <s v="Gulf"/>
    <x v="5"/>
    <x v="40"/>
    <x v="383"/>
    <x v="479"/>
    <x v="24"/>
    <x v="754"/>
    <x v="749"/>
    <x v="179"/>
    <x v="85"/>
    <x v="224"/>
    <x v="238"/>
    <x v="126"/>
    <x v="187"/>
    <x v="300"/>
    <x v="137"/>
    <x v="162"/>
    <x v="167"/>
    <x v="121"/>
    <x v="65"/>
    <x v="161"/>
    <x v="502"/>
    <x v="292"/>
    <x v="268"/>
    <x v="853"/>
    <x v="19"/>
    <x v="37"/>
    <n v="187"/>
    <n v="117"/>
    <n v="53"/>
    <n v="86"/>
  </r>
  <r>
    <n v="14"/>
    <s v="Gulf"/>
    <x v="5"/>
    <x v="41"/>
    <x v="34"/>
    <x v="42"/>
    <x v="48"/>
    <x v="207"/>
    <x v="116"/>
    <x v="33"/>
    <x v="176"/>
    <x v="154"/>
    <x v="364"/>
    <x v="147"/>
    <x v="32"/>
    <x v="107"/>
    <x v="174"/>
    <x v="148"/>
    <x v="121"/>
    <x v="176"/>
    <x v="147"/>
    <x v="113"/>
    <x v="117"/>
    <x v="78"/>
    <x v="154"/>
    <x v="157"/>
    <x v="182"/>
    <x v="194"/>
    <n v="72"/>
    <n v="46"/>
    <n v="34"/>
    <n v="21"/>
  </r>
  <r>
    <n v="14"/>
    <s v="Gulf"/>
    <x v="5"/>
    <x v="42"/>
    <x v="241"/>
    <x v="1"/>
    <x v="137"/>
    <x v="48"/>
    <x v="21"/>
    <x v="21"/>
    <x v="136"/>
    <x v="21"/>
    <x v="0"/>
    <x v="146"/>
    <x v="25"/>
    <x v="92"/>
    <x v="28"/>
    <x v="150"/>
    <x v="150"/>
    <x v="76"/>
    <x v="0"/>
    <x v="65"/>
    <x v="146"/>
    <x v="0"/>
    <x v="0"/>
    <x v="14"/>
    <x v="92"/>
    <x v="120"/>
    <n v="10"/>
    <n v="1"/>
    <n v="3"/>
    <n v="4"/>
  </r>
  <r>
    <n v="14"/>
    <s v="Gulf"/>
    <x v="5"/>
    <x v="43"/>
    <x v="136"/>
    <x v="42"/>
    <x v="25"/>
    <x v="85"/>
    <x v="83"/>
    <x v="147"/>
    <x v="52"/>
    <x v="126"/>
    <x v="31"/>
    <x v="88"/>
    <x v="65"/>
    <x v="56"/>
    <x v="1"/>
    <x v="0"/>
    <x v="149"/>
    <x v="180"/>
    <x v="114"/>
    <x v="181"/>
    <x v="182"/>
    <x v="28"/>
    <x v="166"/>
    <x v="79"/>
    <x v="49"/>
    <x v="125"/>
    <n v="30"/>
    <n v="17"/>
    <n v="18"/>
    <n v="16"/>
  </r>
  <r>
    <n v="14"/>
    <s v="Gulf"/>
    <x v="5"/>
    <x v="44"/>
    <x v="17"/>
    <x v="16"/>
    <x v="17"/>
    <x v="24"/>
    <x v="120"/>
    <x v="47"/>
    <x v="45"/>
    <x v="73"/>
    <x v="82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4"/>
    <s v="Gulf"/>
    <x v="6"/>
    <x v="45"/>
    <x v="137"/>
    <x v="163"/>
    <x v="442"/>
    <x v="105"/>
    <x v="249"/>
    <x v="21"/>
    <x v="269"/>
    <x v="325"/>
    <x v="34"/>
    <x v="128"/>
    <x v="22"/>
    <x v="82"/>
    <x v="133"/>
    <x v="35"/>
    <x v="158"/>
    <x v="107"/>
    <x v="185"/>
    <x v="129"/>
    <x v="825"/>
    <x v="462"/>
    <x v="114"/>
    <x v="159"/>
    <x v="260"/>
    <x v="235"/>
    <n v="21"/>
    <n v="44"/>
    <n v="27"/>
    <n v="23"/>
  </r>
  <r>
    <n v="14"/>
    <s v="Gulf"/>
    <x v="6"/>
    <x v="46"/>
    <x v="131"/>
    <x v="440"/>
    <x v="724"/>
    <x v="538"/>
    <x v="735"/>
    <x v="335"/>
    <x v="747"/>
    <x v="739"/>
    <x v="740"/>
    <x v="39"/>
    <x v="763"/>
    <x v="170"/>
    <x v="11"/>
    <x v="249"/>
    <x v="740"/>
    <x v="451"/>
    <x v="193"/>
    <x v="825"/>
    <x v="21"/>
    <x v="838"/>
    <x v="832"/>
    <x v="630"/>
    <x v="93"/>
    <x v="171"/>
    <n v="161"/>
    <n v="169"/>
    <n v="172"/>
    <n v="129"/>
  </r>
  <r>
    <n v="14"/>
    <s v="Gulf"/>
    <x v="6"/>
    <x v="47"/>
    <x v="155"/>
    <x v="717"/>
    <x v="312"/>
    <x v="140"/>
    <x v="231"/>
    <x v="256"/>
    <x v="748"/>
    <x v="273"/>
    <x v="63"/>
    <x v="241"/>
    <x v="250"/>
    <x v="143"/>
    <x v="34"/>
    <x v="200"/>
    <x v="220"/>
    <x v="261"/>
    <x v="230"/>
    <x v="369"/>
    <x v="240"/>
    <x v="117"/>
    <x v="129"/>
    <x v="435"/>
    <x v="836"/>
    <x v="619"/>
    <n v="164"/>
    <n v="99"/>
    <n v="89"/>
    <n v="82"/>
  </r>
  <r>
    <n v="14"/>
    <s v="Holmes"/>
    <x v="0"/>
    <x v="0"/>
    <x v="17"/>
    <x v="16"/>
    <x v="32"/>
    <x v="17"/>
    <x v="17"/>
    <x v="24"/>
    <x v="65"/>
    <x v="73"/>
    <x v="69"/>
    <x v="72"/>
    <x v="69"/>
    <x v="71"/>
    <x v="86"/>
    <x v="83"/>
    <x v="73"/>
    <x v="25"/>
    <x v="67"/>
    <x v="45"/>
    <x v="45"/>
    <x v="46"/>
    <x v="24"/>
    <x v="25"/>
    <x v="25"/>
    <x v="88"/>
    <n v="0"/>
    <n v="0"/>
    <n v="1"/>
    <n v="0"/>
  </r>
  <r>
    <n v="14"/>
    <s v="Holmes"/>
    <x v="0"/>
    <x v="1"/>
    <x v="17"/>
    <x v="16"/>
    <x v="17"/>
    <x v="17"/>
    <x v="17"/>
    <x v="72"/>
    <x v="81"/>
    <x v="69"/>
    <x v="82"/>
    <x v="48"/>
    <x v="69"/>
    <x v="48"/>
    <x v="86"/>
    <x v="132"/>
    <x v="73"/>
    <x v="25"/>
    <x v="67"/>
    <x v="115"/>
    <x v="45"/>
    <x v="46"/>
    <x v="24"/>
    <x v="25"/>
    <x v="25"/>
    <x v="70"/>
    <n v="2"/>
    <n v="0"/>
    <n v="0"/>
    <n v="0"/>
  </r>
  <r>
    <n v="14"/>
    <s v="Holmes"/>
    <x v="0"/>
    <x v="2"/>
    <x v="44"/>
    <x v="0"/>
    <x v="44"/>
    <x v="66"/>
    <x v="126"/>
    <x v="121"/>
    <x v="136"/>
    <x v="21"/>
    <x v="25"/>
    <x v="25"/>
    <x v="65"/>
    <x v="25"/>
    <x v="121"/>
    <x v="21"/>
    <x v="119"/>
    <x v="161"/>
    <x v="1"/>
    <x v="90"/>
    <x v="146"/>
    <x v="25"/>
    <x v="100"/>
    <x v="150"/>
    <x v="31"/>
    <x v="124"/>
    <n v="2"/>
    <n v="5"/>
    <n v="6"/>
    <n v="4"/>
  </r>
  <r>
    <n v="14"/>
    <s v="Holmes"/>
    <x v="0"/>
    <x v="3"/>
    <x v="25"/>
    <x v="24"/>
    <x v="25"/>
    <x v="69"/>
    <x v="17"/>
    <x v="72"/>
    <x v="81"/>
    <x v="73"/>
    <x v="47"/>
    <x v="72"/>
    <x v="91"/>
    <x v="49"/>
    <x v="86"/>
    <x v="48"/>
    <x v="73"/>
    <x v="28"/>
    <x v="24"/>
    <x v="24"/>
    <x v="71"/>
    <x v="69"/>
    <x v="46"/>
    <x v="136"/>
    <x v="0"/>
    <x v="24"/>
    <n v="0"/>
    <n v="1"/>
    <n v="1"/>
    <n v="2"/>
  </r>
  <r>
    <n v="14"/>
    <s v="Holmes"/>
    <x v="0"/>
    <x v="4"/>
    <x v="105"/>
    <x v="74"/>
    <x v="102"/>
    <x v="236"/>
    <x v="255"/>
    <x v="43"/>
    <x v="52"/>
    <x v="157"/>
    <x v="243"/>
    <x v="22"/>
    <x v="135"/>
    <x v="153"/>
    <x v="165"/>
    <x v="151"/>
    <x v="32"/>
    <x v="172"/>
    <x v="168"/>
    <x v="1"/>
    <x v="145"/>
    <x v="211"/>
    <x v="14"/>
    <x v="256"/>
    <x v="41"/>
    <x v="189"/>
    <n v="50"/>
    <n v="75"/>
    <n v="59"/>
    <n v="56"/>
  </r>
  <r>
    <n v="14"/>
    <s v="Holmes"/>
    <x v="0"/>
    <x v="5"/>
    <x v="138"/>
    <x v="123"/>
    <x v="141"/>
    <x v="77"/>
    <x v="8"/>
    <x v="76"/>
    <x v="141"/>
    <x v="129"/>
    <x v="116"/>
    <x v="248"/>
    <x v="206"/>
    <x v="138"/>
    <x v="165"/>
    <x v="135"/>
    <x v="32"/>
    <x v="95"/>
    <x v="225"/>
    <x v="128"/>
    <x v="26"/>
    <x v="211"/>
    <x v="154"/>
    <x v="32"/>
    <x v="261"/>
    <x v="185"/>
    <n v="66"/>
    <n v="32"/>
    <n v="36"/>
    <n v="33"/>
  </r>
  <r>
    <n v="14"/>
    <s v="Holmes"/>
    <x v="0"/>
    <x v="6"/>
    <x v="123"/>
    <x v="138"/>
    <x v="176"/>
    <x v="207"/>
    <x v="104"/>
    <x v="17"/>
    <x v="20"/>
    <x v="139"/>
    <x v="28"/>
    <x v="696"/>
    <x v="260"/>
    <x v="106"/>
    <x v="101"/>
    <x v="103"/>
    <x v="148"/>
    <x v="52"/>
    <x v="207"/>
    <x v="7"/>
    <x v="265"/>
    <x v="266"/>
    <x v="512"/>
    <x v="285"/>
    <x v="266"/>
    <x v="30"/>
    <n v="84"/>
    <n v="61"/>
    <n v="76"/>
    <n v="81"/>
  </r>
  <r>
    <n v="14"/>
    <s v="Holmes"/>
    <x v="0"/>
    <x v="7"/>
    <x v="44"/>
    <x v="114"/>
    <x v="100"/>
    <x v="86"/>
    <x v="122"/>
    <x v="110"/>
    <x v="115"/>
    <x v="30"/>
    <x v="114"/>
    <x v="119"/>
    <x v="179"/>
    <x v="34"/>
    <x v="112"/>
    <x v="135"/>
    <x v="119"/>
    <x v="1"/>
    <x v="63"/>
    <x v="46"/>
    <x v="46"/>
    <x v="47"/>
    <x v="27"/>
    <x v="136"/>
    <x v="25"/>
    <x v="31"/>
    <n v="1"/>
    <n v="0"/>
    <n v="12"/>
    <n v="2"/>
  </r>
  <r>
    <n v="14"/>
    <s v="Holmes"/>
    <x v="0"/>
    <x v="8"/>
    <x v="65"/>
    <x v="42"/>
    <x v="209"/>
    <x v="24"/>
    <x v="109"/>
    <x v="24"/>
    <x v="65"/>
    <x v="64"/>
    <x v="47"/>
    <x v="64"/>
    <x v="69"/>
    <x v="48"/>
    <x v="47"/>
    <x v="48"/>
    <x v="119"/>
    <x v="48"/>
    <x v="0"/>
    <x v="115"/>
    <x v="71"/>
    <x v="75"/>
    <x v="31"/>
    <x v="103"/>
    <x v="162"/>
    <x v="88"/>
    <n v="3"/>
    <n v="3"/>
    <n v="8"/>
    <n v="4"/>
  </r>
  <r>
    <n v="14"/>
    <s v="Holmes"/>
    <x v="0"/>
    <x v="9"/>
    <x v="139"/>
    <x v="0"/>
    <x v="212"/>
    <x v="204"/>
    <x v="130"/>
    <x v="43"/>
    <x v="102"/>
    <x v="126"/>
    <x v="219"/>
    <x v="163"/>
    <x v="77"/>
    <x v="184"/>
    <x v="170"/>
    <x v="171"/>
    <x v="88"/>
    <x v="376"/>
    <x v="266"/>
    <x v="245"/>
    <x v="213"/>
    <x v="839"/>
    <x v="392"/>
    <x v="95"/>
    <x v="43"/>
    <x v="272"/>
    <n v="92"/>
    <n v="79"/>
    <n v="85"/>
    <n v="63"/>
  </r>
  <r>
    <n v="14"/>
    <s v="Holmes"/>
    <x v="0"/>
    <x v="10"/>
    <x v="74"/>
    <x v="117"/>
    <x v="34"/>
    <x v="155"/>
    <x v="51"/>
    <x v="132"/>
    <x v="24"/>
    <x v="32"/>
    <x v="21"/>
    <x v="363"/>
    <x v="124"/>
    <x v="238"/>
    <x v="240"/>
    <x v="200"/>
    <x v="184"/>
    <x v="360"/>
    <x v="248"/>
    <x v="82"/>
    <x v="337"/>
    <x v="48"/>
    <x v="658"/>
    <x v="67"/>
    <x v="148"/>
    <x v="34"/>
    <n v="42"/>
    <n v="47"/>
    <n v="65"/>
    <n v="77"/>
  </r>
  <r>
    <n v="14"/>
    <s v="Holmes"/>
    <x v="1"/>
    <x v="11"/>
    <x v="241"/>
    <x v="123"/>
    <x v="271"/>
    <x v="135"/>
    <x v="69"/>
    <x v="69"/>
    <x v="155"/>
    <x v="240"/>
    <x v="50"/>
    <x v="122"/>
    <x v="218"/>
    <x v="177"/>
    <x v="154"/>
    <x v="78"/>
    <x v="144"/>
    <x v="110"/>
    <x v="226"/>
    <x v="65"/>
    <x v="87"/>
    <x v="75"/>
    <x v="93"/>
    <x v="136"/>
    <x v="149"/>
    <x v="27"/>
    <n v="4"/>
    <n v="1"/>
    <n v="6"/>
    <n v="10"/>
  </r>
  <r>
    <n v="14"/>
    <s v="Holmes"/>
    <x v="1"/>
    <x v="12"/>
    <x v="707"/>
    <x v="97"/>
    <x v="316"/>
    <x v="114"/>
    <x v="329"/>
    <x v="207"/>
    <x v="331"/>
    <x v="91"/>
    <x v="214"/>
    <x v="174"/>
    <x v="285"/>
    <x v="65"/>
    <x v="137"/>
    <x v="311"/>
    <x v="173"/>
    <x v="2"/>
    <x v="100"/>
    <x v="274"/>
    <x v="826"/>
    <x v="452"/>
    <x v="181"/>
    <x v="111"/>
    <x v="209"/>
    <x v="30"/>
    <n v="94"/>
    <n v="104"/>
    <n v="104"/>
    <n v="101"/>
  </r>
  <r>
    <n v="14"/>
    <s v="Holmes"/>
    <x v="1"/>
    <x v="13"/>
    <x v="75"/>
    <x v="32"/>
    <x v="142"/>
    <x v="233"/>
    <x v="208"/>
    <x v="67"/>
    <x v="175"/>
    <x v="196"/>
    <x v="323"/>
    <x v="772"/>
    <x v="137"/>
    <x v="2"/>
    <x v="255"/>
    <x v="470"/>
    <x v="171"/>
    <x v="287"/>
    <x v="585"/>
    <x v="826"/>
    <x v="269"/>
    <x v="175"/>
    <x v="305"/>
    <x v="448"/>
    <x v="2"/>
    <x v="239"/>
    <n v="89"/>
    <n v="113"/>
    <n v="47"/>
    <n v="137"/>
  </r>
  <r>
    <n v="14"/>
    <s v="Holmes"/>
    <x v="1"/>
    <x v="14"/>
    <x v="197"/>
    <x v="24"/>
    <x v="44"/>
    <x v="107"/>
    <x v="17"/>
    <x v="72"/>
    <x v="45"/>
    <x v="87"/>
    <x v="83"/>
    <x v="214"/>
    <x v="22"/>
    <x v="133"/>
    <x v="78"/>
    <x v="132"/>
    <x v="22"/>
    <x v="64"/>
    <x v="63"/>
    <x v="24"/>
    <x v="46"/>
    <x v="46"/>
    <x v="24"/>
    <x v="71"/>
    <x v="47"/>
    <x v="24"/>
    <n v="36"/>
    <n v="21"/>
    <n v="6"/>
    <n v="13"/>
  </r>
  <r>
    <n v="14"/>
    <s v="Holmes"/>
    <x v="1"/>
    <x v="15"/>
    <x v="79"/>
    <x v="47"/>
    <x v="145"/>
    <x v="156"/>
    <x v="192"/>
    <x v="94"/>
    <x v="31"/>
    <x v="87"/>
    <x v="28"/>
    <x v="211"/>
    <x v="159"/>
    <x v="147"/>
    <x v="209"/>
    <x v="75"/>
    <x v="78"/>
    <x v="7"/>
    <x v="114"/>
    <x v="134"/>
    <x v="179"/>
    <x v="223"/>
    <x v="242"/>
    <x v="42"/>
    <x v="270"/>
    <x v="620"/>
    <n v="39"/>
    <n v="52"/>
    <n v="35"/>
    <n v="40"/>
  </r>
  <r>
    <n v="14"/>
    <s v="Holmes"/>
    <x v="1"/>
    <x v="16"/>
    <x v="32"/>
    <x v="46"/>
    <x v="44"/>
    <x v="86"/>
    <x v="112"/>
    <x v="55"/>
    <x v="172"/>
    <x v="117"/>
    <x v="348"/>
    <x v="261"/>
    <x v="554"/>
    <x v="300"/>
    <x v="137"/>
    <x v="102"/>
    <x v="377"/>
    <x v="176"/>
    <x v="813"/>
    <x v="52"/>
    <x v="188"/>
    <x v="286"/>
    <x v="78"/>
    <x v="183"/>
    <x v="432"/>
    <x v="282"/>
    <n v="82"/>
    <n v="92"/>
    <n v="100"/>
    <n v="65"/>
  </r>
  <r>
    <n v="14"/>
    <s v="Holmes"/>
    <x v="1"/>
    <x v="17"/>
    <x v="17"/>
    <x v="16"/>
    <x v="17"/>
    <x v="17"/>
    <x v="17"/>
    <x v="47"/>
    <x v="65"/>
    <x v="73"/>
    <x v="82"/>
    <x v="72"/>
    <x v="75"/>
    <x v="49"/>
    <x v="121"/>
    <x v="32"/>
    <x v="67"/>
    <x v="180"/>
    <x v="48"/>
    <x v="218"/>
    <x v="182"/>
    <x v="260"/>
    <x v="188"/>
    <x v="83"/>
    <x v="282"/>
    <x v="73"/>
    <n v="30"/>
    <n v="34"/>
    <n v="23"/>
    <n v="16"/>
  </r>
  <r>
    <n v="14"/>
    <s v="Holmes"/>
    <x v="1"/>
    <x v="18"/>
    <x v="136"/>
    <x v="102"/>
    <x v="22"/>
    <x v="269"/>
    <x v="122"/>
    <x v="134"/>
    <x v="175"/>
    <x v="21"/>
    <x v="22"/>
    <x v="248"/>
    <x v="34"/>
    <x v="35"/>
    <x v="604"/>
    <x v="118"/>
    <x v="39"/>
    <x v="35"/>
    <x v="185"/>
    <x v="81"/>
    <x v="3"/>
    <x v="258"/>
    <x v="194"/>
    <x v="42"/>
    <x v="133"/>
    <x v="8"/>
    <n v="37"/>
    <n v="36"/>
    <n v="37"/>
    <n v="59"/>
  </r>
  <r>
    <n v="14"/>
    <s v="Holmes"/>
    <x v="1"/>
    <x v="19"/>
    <x v="138"/>
    <x v="74"/>
    <x v="137"/>
    <x v="105"/>
    <x v="21"/>
    <x v="24"/>
    <x v="64"/>
    <x v="76"/>
    <x v="82"/>
    <x v="25"/>
    <x v="109"/>
    <x v="56"/>
    <x v="66"/>
    <x v="117"/>
    <x v="1"/>
    <x v="205"/>
    <x v="160"/>
    <x v="78"/>
    <x v="66"/>
    <x v="75"/>
    <x v="106"/>
    <x v="7"/>
    <x v="226"/>
    <x v="54"/>
    <n v="72"/>
    <n v="25"/>
    <n v="14"/>
    <n v="7"/>
  </r>
  <r>
    <n v="14"/>
    <s v="Holmes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0"/>
    <n v="0"/>
    <n v="0"/>
  </r>
  <r>
    <n v="14"/>
    <s v="Holmes"/>
    <x v="2"/>
    <x v="21"/>
    <x v="65"/>
    <x v="16"/>
    <x v="17"/>
    <x v="69"/>
    <x v="24"/>
    <x v="72"/>
    <x v="45"/>
    <x v="73"/>
    <x v="47"/>
    <x v="48"/>
    <x v="113"/>
    <x v="108"/>
    <x v="86"/>
    <x v="83"/>
    <x v="25"/>
    <x v="28"/>
    <x v="67"/>
    <x v="24"/>
    <x v="45"/>
    <x v="69"/>
    <x v="46"/>
    <x v="25"/>
    <x v="70"/>
    <x v="70"/>
    <n v="0"/>
    <n v="2"/>
    <n v="0"/>
    <n v="1"/>
  </r>
  <r>
    <n v="14"/>
    <s v="Holmes"/>
    <x v="2"/>
    <x v="22"/>
    <x v="65"/>
    <x v="16"/>
    <x v="17"/>
    <x v="17"/>
    <x v="17"/>
    <x v="72"/>
    <x v="45"/>
    <x v="69"/>
    <x v="69"/>
    <x v="72"/>
    <x v="69"/>
    <x v="108"/>
    <x v="86"/>
    <x v="83"/>
    <x v="25"/>
    <x v="65"/>
    <x v="24"/>
    <x v="45"/>
    <x v="23"/>
    <x v="69"/>
    <x v="24"/>
    <x v="71"/>
    <x v="70"/>
    <x v="70"/>
    <n v="2"/>
    <n v="2"/>
    <n v="1"/>
    <n v="0"/>
  </r>
  <r>
    <n v="14"/>
    <s v="Holmes"/>
    <x v="2"/>
    <x v="23"/>
    <x v="65"/>
    <x v="24"/>
    <x v="28"/>
    <x v="86"/>
    <x v="45"/>
    <x v="47"/>
    <x v="65"/>
    <x v="64"/>
    <x v="114"/>
    <x v="28"/>
    <x v="91"/>
    <x v="71"/>
    <x v="66"/>
    <x v="0"/>
    <x v="178"/>
    <x v="28"/>
    <x v="24"/>
    <x v="209"/>
    <x v="146"/>
    <x v="25"/>
    <x v="0"/>
    <x v="92"/>
    <x v="28"/>
    <x v="24"/>
    <n v="5"/>
    <n v="4"/>
    <n v="2"/>
    <n v="4"/>
  </r>
  <r>
    <n v="14"/>
    <s v="Holmes"/>
    <x v="2"/>
    <x v="24"/>
    <x v="25"/>
    <x v="16"/>
    <x v="87"/>
    <x v="24"/>
    <x v="120"/>
    <x v="67"/>
    <x v="115"/>
    <x v="30"/>
    <x v="114"/>
    <x v="65"/>
    <x v="75"/>
    <x v="123"/>
    <x v="48"/>
    <x v="83"/>
    <x v="73"/>
    <x v="28"/>
    <x v="47"/>
    <x v="46"/>
    <x v="71"/>
    <x v="124"/>
    <x v="106"/>
    <x v="103"/>
    <x v="47"/>
    <x v="27"/>
    <n v="1"/>
    <n v="2"/>
    <n v="4"/>
    <n v="5"/>
  </r>
  <r>
    <n v="14"/>
    <s v="Holmes"/>
    <x v="2"/>
    <x v="25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4"/>
    <s v="Holmes"/>
    <x v="2"/>
    <x v="26"/>
    <x v="138"/>
    <x v="21"/>
    <x v="25"/>
    <x v="88"/>
    <x v="117"/>
    <x v="134"/>
    <x v="136"/>
    <x v="76"/>
    <x v="25"/>
    <x v="119"/>
    <x v="113"/>
    <x v="105"/>
    <x v="67"/>
    <x v="49"/>
    <x v="178"/>
    <x v="1"/>
    <x v="24"/>
    <x v="209"/>
    <x v="30"/>
    <x v="104"/>
    <x v="93"/>
    <x v="221"/>
    <x v="191"/>
    <x v="112"/>
    <n v="27"/>
    <n v="29"/>
    <n v="15"/>
    <n v="12"/>
  </r>
  <r>
    <n v="14"/>
    <s v="Holmes"/>
    <x v="2"/>
    <x v="27"/>
    <x v="135"/>
    <x v="140"/>
    <x v="161"/>
    <x v="233"/>
    <x v="192"/>
    <x v="94"/>
    <x v="52"/>
    <x v="42"/>
    <x v="74"/>
    <x v="146"/>
    <x v="155"/>
    <x v="92"/>
    <x v="78"/>
    <x v="129"/>
    <x v="168"/>
    <x v="8"/>
    <x v="129"/>
    <x v="254"/>
    <x v="219"/>
    <x v="153"/>
    <x v="68"/>
    <x v="75"/>
    <x v="150"/>
    <x v="673"/>
    <n v="68"/>
    <n v="74"/>
    <n v="65"/>
    <n v="76"/>
  </r>
  <r>
    <n v="14"/>
    <s v="Holmes"/>
    <x v="2"/>
    <x v="28"/>
    <x v="17"/>
    <x v="16"/>
    <x v="17"/>
    <x v="17"/>
    <x v="17"/>
    <x v="72"/>
    <x v="45"/>
    <x v="73"/>
    <x v="69"/>
    <x v="72"/>
    <x v="69"/>
    <x v="108"/>
    <x v="86"/>
    <x v="83"/>
    <x v="25"/>
    <x v="48"/>
    <x v="24"/>
    <x v="45"/>
    <x v="45"/>
    <x v="46"/>
    <x v="24"/>
    <x v="25"/>
    <x v="70"/>
    <x v="70"/>
    <n v="1"/>
    <n v="2"/>
    <n v="0"/>
    <n v="1"/>
  </r>
  <r>
    <n v="14"/>
    <s v="Holmes"/>
    <x v="2"/>
    <x v="29"/>
    <x v="79"/>
    <x v="106"/>
    <x v="128"/>
    <x v="166"/>
    <x v="51"/>
    <x v="177"/>
    <x v="109"/>
    <x v="259"/>
    <x v="218"/>
    <x v="169"/>
    <x v="249"/>
    <x v="147"/>
    <x v="230"/>
    <x v="51"/>
    <x v="168"/>
    <x v="44"/>
    <x v="258"/>
    <x v="300"/>
    <x v="131"/>
    <x v="155"/>
    <x v="209"/>
    <x v="448"/>
    <x v="133"/>
    <x v="34"/>
    <n v="38"/>
    <n v="26"/>
    <n v="22"/>
    <n v="25"/>
  </r>
  <r>
    <n v="14"/>
    <s v="Holmes"/>
    <x v="3"/>
    <x v="30"/>
    <x v="324"/>
    <x v="106"/>
    <x v="147"/>
    <x v="341"/>
    <x v="402"/>
    <x v="177"/>
    <x v="160"/>
    <x v="29"/>
    <x v="364"/>
    <x v="105"/>
    <x v="34"/>
    <x v="276"/>
    <x v="142"/>
    <x v="22"/>
    <x v="248"/>
    <x v="261"/>
    <x v="153"/>
    <x v="300"/>
    <x v="257"/>
    <x v="128"/>
    <x v="97"/>
    <x v="165"/>
    <x v="69"/>
    <x v="235"/>
    <n v="178"/>
    <n v="49"/>
    <n v="41"/>
    <n v="65"/>
  </r>
  <r>
    <n v="14"/>
    <s v="Holmes"/>
    <x v="3"/>
    <x v="31"/>
    <x v="32"/>
    <x v="30"/>
    <x v="28"/>
    <x v="46"/>
    <x v="17"/>
    <x v="47"/>
    <x v="0"/>
    <x v="76"/>
    <x v="114"/>
    <x v="28"/>
    <x v="66"/>
    <x v="48"/>
    <x v="66"/>
    <x v="132"/>
    <x v="73"/>
    <x v="25"/>
    <x v="63"/>
    <x v="115"/>
    <x v="71"/>
    <x v="25"/>
    <x v="147"/>
    <x v="119"/>
    <x v="149"/>
    <x v="24"/>
    <n v="4"/>
    <n v="6"/>
    <n v="6"/>
    <n v="5"/>
  </r>
  <r>
    <n v="14"/>
    <s v="Holmes"/>
    <x v="3"/>
    <x v="32"/>
    <x v="65"/>
    <x v="16"/>
    <x v="17"/>
    <x v="17"/>
    <x v="17"/>
    <x v="72"/>
    <x v="45"/>
    <x v="73"/>
    <x v="82"/>
    <x v="72"/>
    <x v="69"/>
    <x v="108"/>
    <x v="48"/>
    <x v="83"/>
    <x v="73"/>
    <x v="65"/>
    <x v="67"/>
    <x v="45"/>
    <x v="45"/>
    <x v="46"/>
    <x v="24"/>
    <x v="25"/>
    <x v="70"/>
    <x v="70"/>
    <n v="0"/>
    <n v="0"/>
    <n v="0"/>
    <n v="0"/>
  </r>
  <r>
    <n v="14"/>
    <s v="Holmes"/>
    <x v="3"/>
    <x v="33"/>
    <x v="25"/>
    <x v="64"/>
    <x v="87"/>
    <x v="85"/>
    <x v="109"/>
    <x v="134"/>
    <x v="115"/>
    <x v="119"/>
    <x v="151"/>
    <x v="136"/>
    <x v="139"/>
    <x v="229"/>
    <x v="28"/>
    <x v="88"/>
    <x v="178"/>
    <x v="186"/>
    <x v="225"/>
    <x v="66"/>
    <x v="159"/>
    <x v="65"/>
    <x v="93"/>
    <x v="221"/>
    <x v="67"/>
    <x v="124"/>
    <n v="2"/>
    <n v="0"/>
    <n v="10"/>
    <n v="17"/>
  </r>
  <r>
    <n v="14"/>
    <s v="Holmes"/>
    <x v="3"/>
    <x v="34"/>
    <x v="65"/>
    <x v="16"/>
    <x v="17"/>
    <x v="69"/>
    <x v="45"/>
    <x v="72"/>
    <x v="65"/>
    <x v="69"/>
    <x v="47"/>
    <x v="28"/>
    <x v="75"/>
    <x v="56"/>
    <x v="0"/>
    <x v="48"/>
    <x v="25"/>
    <x v="0"/>
    <x v="160"/>
    <x v="104"/>
    <x v="133"/>
    <x v="71"/>
    <x v="141"/>
    <x v="252"/>
    <x v="77"/>
    <x v="89"/>
    <n v="22"/>
    <n v="21"/>
    <n v="26"/>
    <n v="17"/>
  </r>
  <r>
    <n v="14"/>
    <s v="Holmes"/>
    <x v="3"/>
    <x v="35"/>
    <x v="17"/>
    <x v="16"/>
    <x v="32"/>
    <x v="17"/>
    <x v="17"/>
    <x v="72"/>
    <x v="81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4"/>
    <s v="Holmes"/>
    <x v="4"/>
    <x v="36"/>
    <x v="708"/>
    <x v="491"/>
    <x v="334"/>
    <x v="221"/>
    <x v="584"/>
    <x v="3"/>
    <x v="133"/>
    <x v="121"/>
    <x v="158"/>
    <x v="528"/>
    <x v="23"/>
    <x v="783"/>
    <x v="422"/>
    <x v="337"/>
    <x v="688"/>
    <x v="569"/>
    <x v="516"/>
    <x v="122"/>
    <x v="375"/>
    <x v="682"/>
    <x v="804"/>
    <x v="854"/>
    <x v="850"/>
    <x v="843"/>
    <n v="285"/>
    <n v="346"/>
    <n v="319"/>
    <n v="322"/>
  </r>
  <r>
    <n v="14"/>
    <s v="Holmes"/>
    <x v="4"/>
    <x v="37"/>
    <x v="325"/>
    <x v="218"/>
    <x v="61"/>
    <x v="90"/>
    <x v="92"/>
    <x v="109"/>
    <x v="126"/>
    <x v="319"/>
    <x v="124"/>
    <x v="423"/>
    <x v="397"/>
    <x v="784"/>
    <x v="140"/>
    <x v="773"/>
    <x v="232"/>
    <x v="795"/>
    <x v="267"/>
    <x v="425"/>
    <x v="64"/>
    <x v="192"/>
    <x v="243"/>
    <x v="333"/>
    <x v="392"/>
    <x v="844"/>
    <n v="143"/>
    <n v="115"/>
    <n v="146"/>
    <n v="200"/>
  </r>
  <r>
    <n v="14"/>
    <s v="Holmes"/>
    <x v="4"/>
    <x v="38"/>
    <x v="65"/>
    <x v="4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4"/>
    <s v="Holmes"/>
    <x v="4"/>
    <x v="39"/>
    <x v="17"/>
    <x v="16"/>
    <x v="17"/>
    <x v="17"/>
    <x v="17"/>
    <x v="72"/>
    <x v="45"/>
    <x v="73"/>
    <x v="47"/>
    <x v="72"/>
    <x v="69"/>
    <x v="48"/>
    <x v="48"/>
    <x v="83"/>
    <x v="73"/>
    <x v="65"/>
    <x v="67"/>
    <x v="45"/>
    <x v="45"/>
    <x v="46"/>
    <x v="24"/>
    <x v="25"/>
    <x v="70"/>
    <x v="70"/>
    <n v="0"/>
    <n v="0"/>
    <n v="0"/>
    <n v="0"/>
  </r>
  <r>
    <n v="14"/>
    <s v="Holmes"/>
    <x v="5"/>
    <x v="40"/>
    <x v="510"/>
    <x v="718"/>
    <x v="81"/>
    <x v="459"/>
    <x v="156"/>
    <x v="751"/>
    <x v="246"/>
    <x v="2"/>
    <x v="733"/>
    <x v="159"/>
    <x v="230"/>
    <x v="135"/>
    <x v="305"/>
    <x v="249"/>
    <x v="361"/>
    <x v="796"/>
    <x v="188"/>
    <x v="596"/>
    <x v="532"/>
    <x v="234"/>
    <x v="240"/>
    <x v="381"/>
    <x v="629"/>
    <x v="604"/>
    <n v="93"/>
    <n v="86"/>
    <n v="102"/>
    <n v="112"/>
  </r>
  <r>
    <n v="14"/>
    <s v="Holmes"/>
    <x v="5"/>
    <x v="41"/>
    <x v="167"/>
    <x v="100"/>
    <x v="76"/>
    <x v="131"/>
    <x v="147"/>
    <x v="241"/>
    <x v="94"/>
    <x v="123"/>
    <x v="139"/>
    <x v="216"/>
    <x v="250"/>
    <x v="28"/>
    <x v="154"/>
    <x v="160"/>
    <x v="245"/>
    <x v="152"/>
    <x v="119"/>
    <x v="81"/>
    <x v="536"/>
    <x v="289"/>
    <x v="174"/>
    <x v="540"/>
    <x v="298"/>
    <x v="198"/>
    <n v="99"/>
    <n v="94"/>
    <n v="61"/>
    <n v="46"/>
  </r>
  <r>
    <n v="14"/>
    <s v="Holmes"/>
    <x v="5"/>
    <x v="42"/>
    <x v="44"/>
    <x v="0"/>
    <x v="209"/>
    <x v="142"/>
    <x v="0"/>
    <x v="110"/>
    <x v="142"/>
    <x v="76"/>
    <x v="138"/>
    <x v="120"/>
    <x v="159"/>
    <x v="138"/>
    <x v="55"/>
    <x v="129"/>
    <x v="145"/>
    <x v="205"/>
    <x v="115"/>
    <x v="46"/>
    <x v="71"/>
    <x v="7"/>
    <x v="187"/>
    <x v="0"/>
    <x v="0"/>
    <x v="0"/>
    <n v="6"/>
    <n v="1"/>
    <n v="4"/>
    <n v="4"/>
  </r>
  <r>
    <n v="14"/>
    <s v="Holmes"/>
    <x v="5"/>
    <x v="43"/>
    <x v="17"/>
    <x v="46"/>
    <x v="32"/>
    <x v="136"/>
    <x v="109"/>
    <x v="64"/>
    <x v="115"/>
    <x v="47"/>
    <x v="87"/>
    <x v="89"/>
    <x v="136"/>
    <x v="77"/>
    <x v="128"/>
    <x v="21"/>
    <x v="156"/>
    <x v="182"/>
    <x v="1"/>
    <x v="53"/>
    <x v="117"/>
    <x v="177"/>
    <x v="237"/>
    <x v="530"/>
    <x v="55"/>
    <x v="541"/>
    <n v="78"/>
    <n v="34"/>
    <n v="43"/>
    <n v="43"/>
  </r>
  <r>
    <n v="14"/>
    <s v="Holmes"/>
    <x v="5"/>
    <x v="44"/>
    <x v="17"/>
    <x v="16"/>
    <x v="17"/>
    <x v="17"/>
    <x v="24"/>
    <x v="47"/>
    <x v="45"/>
    <x v="73"/>
    <x v="69"/>
    <x v="72"/>
    <x v="69"/>
    <x v="108"/>
    <x v="70"/>
    <x v="83"/>
    <x v="73"/>
    <x v="65"/>
    <x v="24"/>
    <x v="45"/>
    <x v="45"/>
    <x v="46"/>
    <x v="31"/>
    <x v="68"/>
    <x v="70"/>
    <x v="24"/>
    <n v="38"/>
    <n v="18"/>
    <n v="1"/>
    <n v="0"/>
  </r>
  <r>
    <n v="14"/>
    <s v="Holmes"/>
    <x v="6"/>
    <x v="45"/>
    <x v="183"/>
    <x v="87"/>
    <x v="64"/>
    <x v="52"/>
    <x v="209"/>
    <x v="216"/>
    <x v="32"/>
    <x v="129"/>
    <x v="98"/>
    <x v="363"/>
    <x v="44"/>
    <x v="65"/>
    <x v="95"/>
    <x v="118"/>
    <x v="251"/>
    <x v="252"/>
    <x v="260"/>
    <x v="194"/>
    <x v="499"/>
    <x v="283"/>
    <x v="68"/>
    <x v="264"/>
    <x v="151"/>
    <x v="138"/>
    <n v="23"/>
    <n v="32"/>
    <n v="19"/>
    <n v="29"/>
  </r>
  <r>
    <n v="14"/>
    <s v="Holmes"/>
    <x v="6"/>
    <x v="46"/>
    <x v="283"/>
    <x v="183"/>
    <x v="56"/>
    <x v="214"/>
    <x v="750"/>
    <x v="752"/>
    <x v="637"/>
    <x v="213"/>
    <x v="741"/>
    <x v="583"/>
    <x v="226"/>
    <x v="772"/>
    <x v="464"/>
    <x v="232"/>
    <x v="771"/>
    <x v="412"/>
    <x v="814"/>
    <x v="236"/>
    <x v="827"/>
    <x v="378"/>
    <x v="179"/>
    <x v="855"/>
    <x v="536"/>
    <x v="18"/>
    <n v="244"/>
    <n v="291"/>
    <n v="233"/>
    <n v="294"/>
  </r>
  <r>
    <n v="14"/>
    <s v="Holmes"/>
    <x v="6"/>
    <x v="47"/>
    <x v="225"/>
    <x v="247"/>
    <x v="315"/>
    <x v="103"/>
    <x v="339"/>
    <x v="514"/>
    <x v="54"/>
    <x v="153"/>
    <x v="664"/>
    <x v="602"/>
    <x v="117"/>
    <x v="569"/>
    <x v="769"/>
    <x v="774"/>
    <x v="688"/>
    <x v="797"/>
    <x v="815"/>
    <x v="591"/>
    <x v="104"/>
    <x v="73"/>
    <x v="72"/>
    <x v="856"/>
    <x v="597"/>
    <x v="397"/>
    <n v="720"/>
    <n v="459"/>
    <n v="553"/>
    <n v="574"/>
  </r>
  <r>
    <n v="14"/>
    <s v="Jackson"/>
    <x v="0"/>
    <x v="0"/>
    <x v="65"/>
    <x v="24"/>
    <x v="28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4"/>
    <s v="Jackson"/>
    <x v="0"/>
    <x v="1"/>
    <x v="65"/>
    <x v="46"/>
    <x v="85"/>
    <x v="24"/>
    <x v="46"/>
    <x v="85"/>
    <x v="94"/>
    <x v="64"/>
    <x v="114"/>
    <x v="0"/>
    <x v="25"/>
    <x v="77"/>
    <x v="67"/>
    <x v="48"/>
    <x v="73"/>
    <x v="0"/>
    <x v="63"/>
    <x v="0"/>
    <x v="144"/>
    <x v="151"/>
    <x v="31"/>
    <x v="136"/>
    <x v="48"/>
    <x v="142"/>
    <n v="3"/>
    <n v="2"/>
    <n v="4"/>
    <n v="2"/>
  </r>
  <r>
    <n v="14"/>
    <s v="Jackson"/>
    <x v="0"/>
    <x v="2"/>
    <x v="32"/>
    <x v="42"/>
    <x v="211"/>
    <x v="88"/>
    <x v="112"/>
    <x v="33"/>
    <x v="124"/>
    <x v="146"/>
    <x v="22"/>
    <x v="143"/>
    <x v="77"/>
    <x v="56"/>
    <x v="32"/>
    <x v="129"/>
    <x v="0"/>
    <x v="49"/>
    <x v="0"/>
    <x v="46"/>
    <x v="133"/>
    <x v="129"/>
    <x v="0"/>
    <x v="92"/>
    <x v="149"/>
    <x v="93"/>
    <n v="4"/>
    <n v="13"/>
    <n v="6"/>
    <n v="4"/>
  </r>
  <r>
    <n v="14"/>
    <s v="Jackson"/>
    <x v="0"/>
    <x v="3"/>
    <x v="138"/>
    <x v="114"/>
    <x v="0"/>
    <x v="155"/>
    <x v="0"/>
    <x v="121"/>
    <x v="140"/>
    <x v="235"/>
    <x v="22"/>
    <x v="136"/>
    <x v="28"/>
    <x v="204"/>
    <x v="1"/>
    <x v="92"/>
    <x v="184"/>
    <x v="95"/>
    <x v="52"/>
    <x v="0"/>
    <x v="71"/>
    <x v="129"/>
    <x v="147"/>
    <x v="119"/>
    <x v="149"/>
    <x v="124"/>
    <n v="13"/>
    <n v="7"/>
    <n v="14"/>
    <n v="9"/>
  </r>
  <r>
    <n v="14"/>
    <s v="Jackson"/>
    <x v="0"/>
    <x v="4"/>
    <x v="199"/>
    <x v="87"/>
    <x v="243"/>
    <x v="124"/>
    <x v="30"/>
    <x v="753"/>
    <x v="121"/>
    <x v="333"/>
    <x v="66"/>
    <x v="234"/>
    <x v="70"/>
    <x v="218"/>
    <x v="95"/>
    <x v="338"/>
    <x v="96"/>
    <x v="67"/>
    <x v="137"/>
    <x v="153"/>
    <x v="175"/>
    <x v="525"/>
    <x v="544"/>
    <x v="346"/>
    <x v="703"/>
    <x v="449"/>
    <n v="154"/>
    <n v="135"/>
    <n v="163"/>
    <n v="119"/>
  </r>
  <r>
    <n v="14"/>
    <s v="Jackson"/>
    <x v="0"/>
    <x v="5"/>
    <x v="241"/>
    <x v="171"/>
    <x v="105"/>
    <x v="222"/>
    <x v="33"/>
    <x v="455"/>
    <x v="89"/>
    <x v="523"/>
    <x v="153"/>
    <x v="122"/>
    <x v="219"/>
    <x v="51"/>
    <x v="25"/>
    <x v="122"/>
    <x v="179"/>
    <x v="145"/>
    <x v="43"/>
    <x v="180"/>
    <x v="7"/>
    <x v="77"/>
    <x v="158"/>
    <x v="616"/>
    <x v="54"/>
    <x v="131"/>
    <n v="68"/>
    <n v="87"/>
    <n v="91"/>
    <n v="71"/>
  </r>
  <r>
    <n v="14"/>
    <s v="Jackson"/>
    <x v="0"/>
    <x v="6"/>
    <x v="199"/>
    <x v="167"/>
    <x v="725"/>
    <x v="161"/>
    <x v="93"/>
    <x v="74"/>
    <x v="368"/>
    <x v="395"/>
    <x v="330"/>
    <x v="492"/>
    <x v="429"/>
    <x v="170"/>
    <x v="160"/>
    <x v="342"/>
    <x v="52"/>
    <x v="128"/>
    <x v="211"/>
    <x v="23"/>
    <x v="29"/>
    <x v="452"/>
    <x v="137"/>
    <x v="146"/>
    <x v="127"/>
    <x v="239"/>
    <n v="116"/>
    <n v="108"/>
    <n v="135"/>
    <n v="126"/>
  </r>
  <r>
    <n v="14"/>
    <s v="Jackson"/>
    <x v="0"/>
    <x v="7"/>
    <x v="101"/>
    <x v="74"/>
    <x v="160"/>
    <x v="234"/>
    <x v="104"/>
    <x v="135"/>
    <x v="428"/>
    <x v="477"/>
    <x v="68"/>
    <x v="61"/>
    <x v="144"/>
    <x v="138"/>
    <x v="1"/>
    <x v="49"/>
    <x v="92"/>
    <x v="64"/>
    <x v="131"/>
    <x v="367"/>
    <x v="23"/>
    <x v="47"/>
    <x v="24"/>
    <x v="25"/>
    <x v="96"/>
    <x v="24"/>
    <n v="0"/>
    <n v="0"/>
    <n v="0"/>
    <n v="2"/>
  </r>
  <r>
    <n v="14"/>
    <s v="Jackson"/>
    <x v="0"/>
    <x v="8"/>
    <x v="44"/>
    <x v="138"/>
    <x v="126"/>
    <x v="107"/>
    <x v="122"/>
    <x v="94"/>
    <x v="26"/>
    <x v="145"/>
    <x v="71"/>
    <x v="0"/>
    <x v="120"/>
    <x v="123"/>
    <x v="70"/>
    <x v="75"/>
    <x v="178"/>
    <x v="64"/>
    <x v="99"/>
    <x v="0"/>
    <x v="146"/>
    <x v="65"/>
    <x v="100"/>
    <x v="107"/>
    <x v="67"/>
    <x v="152"/>
    <n v="14"/>
    <n v="16"/>
    <n v="18"/>
    <n v="4"/>
  </r>
  <r>
    <n v="14"/>
    <s v="Jackson"/>
    <x v="0"/>
    <x v="9"/>
    <x v="28"/>
    <x v="47"/>
    <x v="64"/>
    <x v="106"/>
    <x v="258"/>
    <x v="461"/>
    <x v="61"/>
    <x v="477"/>
    <x v="261"/>
    <x v="125"/>
    <x v="154"/>
    <x v="35"/>
    <x v="125"/>
    <x v="227"/>
    <x v="257"/>
    <x v="170"/>
    <x v="407"/>
    <x v="310"/>
    <x v="29"/>
    <x v="143"/>
    <x v="91"/>
    <x v="289"/>
    <x v="287"/>
    <x v="314"/>
    <n v="178"/>
    <n v="161"/>
    <n v="178"/>
    <n v="185"/>
  </r>
  <r>
    <n v="14"/>
    <s v="Jackson"/>
    <x v="0"/>
    <x v="10"/>
    <x v="167"/>
    <x v="89"/>
    <x v="113"/>
    <x v="122"/>
    <x v="419"/>
    <x v="673"/>
    <x v="127"/>
    <x v="402"/>
    <x v="280"/>
    <x v="218"/>
    <x v="764"/>
    <x v="785"/>
    <x v="71"/>
    <x v="338"/>
    <x v="228"/>
    <x v="145"/>
    <x v="154"/>
    <x v="81"/>
    <x v="150"/>
    <x v="126"/>
    <x v="131"/>
    <x v="104"/>
    <x v="281"/>
    <x v="258"/>
    <n v="98"/>
    <n v="82"/>
    <n v="104"/>
    <n v="125"/>
  </r>
  <r>
    <n v="14"/>
    <s v="Jackson"/>
    <x v="1"/>
    <x v="11"/>
    <x v="124"/>
    <x v="100"/>
    <x v="64"/>
    <x v="157"/>
    <x v="209"/>
    <x v="455"/>
    <x v="214"/>
    <x v="273"/>
    <x v="124"/>
    <x v="350"/>
    <x v="127"/>
    <x v="34"/>
    <x v="126"/>
    <x v="1"/>
    <x v="178"/>
    <x v="76"/>
    <x v="67"/>
    <x v="45"/>
    <x v="45"/>
    <x v="46"/>
    <x v="27"/>
    <x v="68"/>
    <x v="70"/>
    <x v="27"/>
    <n v="3"/>
    <n v="7"/>
    <n v="8"/>
    <n v="8"/>
  </r>
  <r>
    <n v="14"/>
    <s v="Jackson"/>
    <x v="1"/>
    <x v="12"/>
    <x v="129"/>
    <x v="713"/>
    <x v="385"/>
    <x v="56"/>
    <x v="68"/>
    <x v="274"/>
    <x v="749"/>
    <x v="740"/>
    <x v="742"/>
    <x v="773"/>
    <x v="765"/>
    <x v="499"/>
    <x v="347"/>
    <x v="491"/>
    <x v="259"/>
    <x v="491"/>
    <x v="504"/>
    <x v="508"/>
    <x v="132"/>
    <x v="363"/>
    <x v="515"/>
    <x v="857"/>
    <x v="248"/>
    <x v="214"/>
    <n v="177"/>
    <n v="234"/>
    <n v="192"/>
    <n v="173"/>
  </r>
  <r>
    <n v="14"/>
    <s v="Jackson"/>
    <x v="1"/>
    <x v="13"/>
    <x v="241"/>
    <x v="118"/>
    <x v="142"/>
    <x v="233"/>
    <x v="208"/>
    <x v="1"/>
    <x v="46"/>
    <x v="154"/>
    <x v="153"/>
    <x v="261"/>
    <x v="322"/>
    <x v="363"/>
    <x v="155"/>
    <x v="263"/>
    <x v="90"/>
    <x v="516"/>
    <x v="375"/>
    <x v="826"/>
    <x v="353"/>
    <x v="248"/>
    <x v="530"/>
    <x v="225"/>
    <x v="148"/>
    <x v="845"/>
    <n v="288"/>
    <n v="281"/>
    <n v="145"/>
    <n v="57"/>
  </r>
  <r>
    <n v="14"/>
    <s v="Jackson"/>
    <x v="1"/>
    <x v="14"/>
    <x v="316"/>
    <x v="48"/>
    <x v="62"/>
    <x v="24"/>
    <x v="120"/>
    <x v="24"/>
    <x v="64"/>
    <x v="105"/>
    <x v="33"/>
    <x v="173"/>
    <x v="120"/>
    <x v="182"/>
    <x v="28"/>
    <x v="21"/>
    <x v="123"/>
    <x v="76"/>
    <x v="99"/>
    <x v="115"/>
    <x v="144"/>
    <x v="124"/>
    <x v="94"/>
    <x v="136"/>
    <x v="25"/>
    <x v="93"/>
    <n v="11"/>
    <n v="0"/>
    <n v="0"/>
    <n v="1"/>
  </r>
  <r>
    <n v="14"/>
    <s v="Jackson"/>
    <x v="1"/>
    <x v="15"/>
    <x v="206"/>
    <x v="87"/>
    <x v="226"/>
    <x v="33"/>
    <x v="89"/>
    <x v="157"/>
    <x v="263"/>
    <x v="333"/>
    <x v="395"/>
    <x v="224"/>
    <x v="221"/>
    <x v="644"/>
    <x v="368"/>
    <x v="163"/>
    <x v="420"/>
    <x v="556"/>
    <x v="171"/>
    <x v="571"/>
    <x v="151"/>
    <x v="275"/>
    <x v="833"/>
    <x v="219"/>
    <x v="108"/>
    <x v="213"/>
    <n v="46"/>
    <n v="51"/>
    <n v="44"/>
    <n v="42"/>
  </r>
  <r>
    <n v="14"/>
    <s v="Jackson"/>
    <x v="1"/>
    <x v="16"/>
    <x v="75"/>
    <x v="74"/>
    <x v="126"/>
    <x v="121"/>
    <x v="33"/>
    <x v="218"/>
    <x v="750"/>
    <x v="741"/>
    <x v="273"/>
    <x v="774"/>
    <x v="766"/>
    <x v="42"/>
    <x v="228"/>
    <x v="409"/>
    <x v="772"/>
    <x v="798"/>
    <x v="816"/>
    <x v="360"/>
    <x v="828"/>
    <x v="170"/>
    <x v="359"/>
    <x v="72"/>
    <x v="851"/>
    <x v="351"/>
    <n v="185"/>
    <n v="283"/>
    <n v="221"/>
    <n v="166"/>
  </r>
  <r>
    <n v="14"/>
    <s v="Jackson"/>
    <x v="1"/>
    <x v="17"/>
    <x v="17"/>
    <x v="16"/>
    <x v="17"/>
    <x v="17"/>
    <x v="17"/>
    <x v="72"/>
    <x v="45"/>
    <x v="73"/>
    <x v="69"/>
    <x v="64"/>
    <x v="32"/>
    <x v="28"/>
    <x v="154"/>
    <x v="184"/>
    <x v="143"/>
    <x v="222"/>
    <x v="43"/>
    <x v="146"/>
    <x v="145"/>
    <x v="42"/>
    <x v="286"/>
    <x v="39"/>
    <x v="357"/>
    <x v="627"/>
    <n v="118"/>
    <n v="46"/>
    <n v="57"/>
    <n v="51"/>
  </r>
  <r>
    <n v="14"/>
    <s v="Jackson"/>
    <x v="1"/>
    <x v="18"/>
    <x v="696"/>
    <x v="97"/>
    <x v="242"/>
    <x v="737"/>
    <x v="259"/>
    <x v="92"/>
    <x v="433"/>
    <x v="477"/>
    <x v="324"/>
    <x v="210"/>
    <x v="368"/>
    <x v="272"/>
    <x v="352"/>
    <x v="168"/>
    <x v="223"/>
    <x v="19"/>
    <x v="817"/>
    <x v="594"/>
    <x v="140"/>
    <x v="486"/>
    <x v="834"/>
    <x v="684"/>
    <x v="11"/>
    <x v="250"/>
    <n v="48"/>
    <n v="48"/>
    <n v="45"/>
    <n v="48"/>
  </r>
  <r>
    <n v="14"/>
    <s v="Jackson"/>
    <x v="1"/>
    <x v="19"/>
    <x v="153"/>
    <x v="169"/>
    <x v="70"/>
    <x v="156"/>
    <x v="533"/>
    <x v="243"/>
    <x v="220"/>
    <x v="47"/>
    <x v="116"/>
    <x v="161"/>
    <x v="8"/>
    <x v="152"/>
    <x v="112"/>
    <x v="164"/>
    <x v="102"/>
    <x v="98"/>
    <x v="80"/>
    <x v="82"/>
    <x v="100"/>
    <x v="97"/>
    <x v="180"/>
    <x v="182"/>
    <x v="153"/>
    <x v="163"/>
    <n v="51"/>
    <n v="43"/>
    <n v="31"/>
    <n v="35"/>
  </r>
  <r>
    <n v="14"/>
    <s v="Jackson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9"/>
    <n v="3"/>
    <n v="6"/>
    <n v="10"/>
  </r>
  <r>
    <n v="14"/>
    <s v="Jackson"/>
    <x v="2"/>
    <x v="21"/>
    <x v="17"/>
    <x v="16"/>
    <x v="17"/>
    <x v="17"/>
    <x v="24"/>
    <x v="72"/>
    <x v="45"/>
    <x v="69"/>
    <x v="114"/>
    <x v="119"/>
    <x v="113"/>
    <x v="108"/>
    <x v="86"/>
    <x v="25"/>
    <x v="25"/>
    <x v="28"/>
    <x v="47"/>
    <x v="46"/>
    <x v="46"/>
    <x v="25"/>
    <x v="27"/>
    <x v="25"/>
    <x v="48"/>
    <x v="70"/>
    <n v="1"/>
    <n v="1"/>
    <n v="1"/>
    <n v="1"/>
  </r>
  <r>
    <n v="14"/>
    <s v="Jackson"/>
    <x v="2"/>
    <x v="22"/>
    <x v="17"/>
    <x v="16"/>
    <x v="17"/>
    <x v="17"/>
    <x v="24"/>
    <x v="47"/>
    <x v="81"/>
    <x v="69"/>
    <x v="69"/>
    <x v="65"/>
    <x v="113"/>
    <x v="108"/>
    <x v="47"/>
    <x v="83"/>
    <x v="25"/>
    <x v="28"/>
    <x v="24"/>
    <x v="68"/>
    <x v="23"/>
    <x v="69"/>
    <x v="24"/>
    <x v="25"/>
    <x v="25"/>
    <x v="24"/>
    <n v="0"/>
    <n v="1"/>
    <n v="2"/>
    <n v="2"/>
  </r>
  <r>
    <n v="14"/>
    <s v="Jackson"/>
    <x v="2"/>
    <x v="23"/>
    <x v="70"/>
    <x v="121"/>
    <x v="62"/>
    <x v="136"/>
    <x v="27"/>
    <x v="149"/>
    <x v="94"/>
    <x v="157"/>
    <x v="99"/>
    <x v="143"/>
    <x v="218"/>
    <x v="223"/>
    <x v="50"/>
    <x v="200"/>
    <x v="157"/>
    <x v="182"/>
    <x v="27"/>
    <x v="48"/>
    <x v="117"/>
    <x v="107"/>
    <x v="267"/>
    <x v="212"/>
    <x v="163"/>
    <x v="78"/>
    <n v="12"/>
    <n v="18"/>
    <n v="17"/>
    <n v="12"/>
  </r>
  <r>
    <n v="14"/>
    <s v="Jackson"/>
    <x v="2"/>
    <x v="24"/>
    <x v="1"/>
    <x v="114"/>
    <x v="25"/>
    <x v="30"/>
    <x v="120"/>
    <x v="94"/>
    <x v="142"/>
    <x v="75"/>
    <x v="48"/>
    <x v="89"/>
    <x v="159"/>
    <x v="190"/>
    <x v="134"/>
    <x v="92"/>
    <x v="32"/>
    <x v="49"/>
    <x v="31"/>
    <x v="90"/>
    <x v="1"/>
    <x v="104"/>
    <x v="100"/>
    <x v="32"/>
    <x v="67"/>
    <x v="120"/>
    <n v="10"/>
    <n v="11"/>
    <n v="11"/>
    <n v="7"/>
  </r>
  <r>
    <n v="14"/>
    <s v="Jackson"/>
    <x v="2"/>
    <x v="25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115"/>
    <x v="23"/>
    <x v="25"/>
    <x v="27"/>
    <x v="71"/>
    <x v="70"/>
    <x v="24"/>
    <n v="0"/>
    <n v="0"/>
    <n v="0"/>
    <n v="0"/>
  </r>
  <r>
    <n v="14"/>
    <s v="Jackson"/>
    <x v="2"/>
    <x v="26"/>
    <x v="197"/>
    <x v="140"/>
    <x v="123"/>
    <x v="86"/>
    <x v="142"/>
    <x v="1"/>
    <x v="220"/>
    <x v="235"/>
    <x v="28"/>
    <x v="21"/>
    <x v="206"/>
    <x v="133"/>
    <x v="149"/>
    <x v="230"/>
    <x v="240"/>
    <x v="280"/>
    <x v="145"/>
    <x v="20"/>
    <x v="47"/>
    <x v="188"/>
    <x v="162"/>
    <x v="540"/>
    <x v="282"/>
    <x v="602"/>
    <n v="34"/>
    <n v="55"/>
    <n v="52"/>
    <n v="34"/>
  </r>
  <r>
    <n v="14"/>
    <s v="Jackson"/>
    <x v="2"/>
    <x v="27"/>
    <x v="79"/>
    <x v="82"/>
    <x v="142"/>
    <x v="48"/>
    <x v="215"/>
    <x v="125"/>
    <x v="155"/>
    <x v="132"/>
    <x v="153"/>
    <x v="333"/>
    <x v="169"/>
    <x v="109"/>
    <x v="242"/>
    <x v="281"/>
    <x v="409"/>
    <x v="122"/>
    <x v="232"/>
    <x v="213"/>
    <x v="3"/>
    <x v="111"/>
    <x v="139"/>
    <x v="201"/>
    <x v="528"/>
    <x v="846"/>
    <n v="111"/>
    <n v="155"/>
    <n v="181"/>
    <n v="191"/>
  </r>
  <r>
    <n v="14"/>
    <s v="Jackson"/>
    <x v="2"/>
    <x v="28"/>
    <x v="65"/>
    <x v="16"/>
    <x v="17"/>
    <x v="138"/>
    <x v="45"/>
    <x v="31"/>
    <x v="65"/>
    <x v="69"/>
    <x v="69"/>
    <x v="0"/>
    <x v="91"/>
    <x v="108"/>
    <x v="86"/>
    <x v="48"/>
    <x v="70"/>
    <x v="65"/>
    <x v="99"/>
    <x v="68"/>
    <x v="46"/>
    <x v="25"/>
    <x v="0"/>
    <x v="25"/>
    <x v="162"/>
    <x v="70"/>
    <n v="0"/>
    <n v="0"/>
    <n v="1"/>
    <n v="1"/>
  </r>
  <r>
    <n v="14"/>
    <s v="Jackson"/>
    <x v="2"/>
    <x v="29"/>
    <x v="3"/>
    <x v="158"/>
    <x v="97"/>
    <x v="55"/>
    <x v="605"/>
    <x v="753"/>
    <x v="113"/>
    <x v="242"/>
    <x v="196"/>
    <x v="234"/>
    <x v="767"/>
    <x v="345"/>
    <x v="111"/>
    <x v="172"/>
    <x v="163"/>
    <x v="192"/>
    <x v="64"/>
    <x v="147"/>
    <x v="123"/>
    <x v="282"/>
    <x v="230"/>
    <x v="289"/>
    <x v="108"/>
    <x v="111"/>
    <n v="73"/>
    <n v="87"/>
    <n v="65"/>
    <n v="66"/>
  </r>
  <r>
    <n v="14"/>
    <s v="Jackson"/>
    <x v="3"/>
    <x v="30"/>
    <x v="324"/>
    <x v="719"/>
    <x v="512"/>
    <x v="581"/>
    <x v="257"/>
    <x v="69"/>
    <x v="346"/>
    <x v="167"/>
    <x v="127"/>
    <x v="42"/>
    <x v="233"/>
    <x v="187"/>
    <x v="131"/>
    <x v="135"/>
    <x v="219"/>
    <x v="508"/>
    <x v="232"/>
    <x v="424"/>
    <x v="32"/>
    <x v="235"/>
    <x v="835"/>
    <x v="858"/>
    <x v="306"/>
    <x v="274"/>
    <n v="136"/>
    <n v="130"/>
    <n v="134"/>
    <n v="195"/>
  </r>
  <r>
    <n v="14"/>
    <s v="Jackson"/>
    <x v="3"/>
    <x v="31"/>
    <x v="44"/>
    <x v="21"/>
    <x v="0"/>
    <x v="107"/>
    <x v="109"/>
    <x v="134"/>
    <x v="65"/>
    <x v="73"/>
    <x v="105"/>
    <x v="0"/>
    <x v="87"/>
    <x v="77"/>
    <x v="86"/>
    <x v="83"/>
    <x v="178"/>
    <x v="42"/>
    <x v="162"/>
    <x v="20"/>
    <x v="146"/>
    <x v="85"/>
    <x v="186"/>
    <x v="64"/>
    <x v="103"/>
    <x v="185"/>
    <n v="28"/>
    <n v="19"/>
    <n v="18"/>
    <n v="11"/>
  </r>
  <r>
    <n v="14"/>
    <s v="Jackson"/>
    <x v="3"/>
    <x v="32"/>
    <x v="17"/>
    <x v="16"/>
    <x v="87"/>
    <x v="69"/>
    <x v="17"/>
    <x v="72"/>
    <x v="45"/>
    <x v="73"/>
    <x v="69"/>
    <x v="72"/>
    <x v="69"/>
    <x v="108"/>
    <x v="86"/>
    <x v="83"/>
    <x v="73"/>
    <x v="48"/>
    <x v="67"/>
    <x v="45"/>
    <x v="45"/>
    <x v="46"/>
    <x v="24"/>
    <x v="25"/>
    <x v="70"/>
    <x v="70"/>
    <n v="0"/>
    <n v="0"/>
    <n v="1"/>
    <n v="3"/>
  </r>
  <r>
    <n v="14"/>
    <s v="Jackson"/>
    <x v="3"/>
    <x v="33"/>
    <x v="123"/>
    <x v="32"/>
    <x v="142"/>
    <x v="208"/>
    <x v="51"/>
    <x v="110"/>
    <x v="142"/>
    <x v="76"/>
    <x v="144"/>
    <x v="0"/>
    <x v="75"/>
    <x v="49"/>
    <x v="47"/>
    <x v="83"/>
    <x v="184"/>
    <x v="79"/>
    <x v="49"/>
    <x v="149"/>
    <x v="20"/>
    <x v="187"/>
    <x v="247"/>
    <x v="284"/>
    <x v="133"/>
    <x v="190"/>
    <n v="39"/>
    <n v="41"/>
    <n v="45"/>
    <n v="34"/>
  </r>
  <r>
    <n v="14"/>
    <s v="Jackson"/>
    <x v="3"/>
    <x v="34"/>
    <x v="74"/>
    <x v="121"/>
    <x v="72"/>
    <x v="118"/>
    <x v="21"/>
    <x v="121"/>
    <x v="136"/>
    <x v="73"/>
    <x v="69"/>
    <x v="48"/>
    <x v="113"/>
    <x v="108"/>
    <x v="86"/>
    <x v="132"/>
    <x v="119"/>
    <x v="79"/>
    <x v="93"/>
    <x v="1"/>
    <x v="48"/>
    <x v="138"/>
    <x v="343"/>
    <x v="415"/>
    <x v="304"/>
    <x v="189"/>
    <n v="52"/>
    <n v="54"/>
    <n v="69"/>
    <n v="43"/>
  </r>
  <r>
    <n v="14"/>
    <s v="Jackson"/>
    <x v="3"/>
    <x v="35"/>
    <x v="32"/>
    <x v="114"/>
    <x v="44"/>
    <x v="30"/>
    <x v="17"/>
    <x v="134"/>
    <x v="81"/>
    <x v="73"/>
    <x v="69"/>
    <x v="72"/>
    <x v="69"/>
    <x v="77"/>
    <x v="86"/>
    <x v="83"/>
    <x v="73"/>
    <x v="48"/>
    <x v="24"/>
    <x v="45"/>
    <x v="45"/>
    <x v="69"/>
    <x v="27"/>
    <x v="25"/>
    <x v="70"/>
    <x v="65"/>
    <n v="11"/>
    <n v="24"/>
    <n v="20"/>
    <n v="22"/>
  </r>
  <r>
    <n v="14"/>
    <s v="Jackson"/>
    <x v="4"/>
    <x v="36"/>
    <x v="709"/>
    <x v="720"/>
    <x v="399"/>
    <x v="755"/>
    <x v="751"/>
    <x v="28"/>
    <x v="751"/>
    <x v="41"/>
    <x v="743"/>
    <x v="775"/>
    <x v="768"/>
    <x v="786"/>
    <x v="770"/>
    <x v="775"/>
    <x v="773"/>
    <x v="799"/>
    <x v="818"/>
    <x v="739"/>
    <x v="829"/>
    <x v="471"/>
    <x v="275"/>
    <x v="859"/>
    <x v="852"/>
    <x v="847"/>
    <n v="773"/>
    <n v="794"/>
    <n v="599"/>
    <n v="674"/>
  </r>
  <r>
    <n v="14"/>
    <s v="Jackson"/>
    <x v="4"/>
    <x v="37"/>
    <x v="268"/>
    <x v="721"/>
    <x v="726"/>
    <x v="756"/>
    <x v="752"/>
    <x v="754"/>
    <x v="690"/>
    <x v="406"/>
    <x v="534"/>
    <x v="703"/>
    <x v="158"/>
    <x v="787"/>
    <x v="771"/>
    <x v="59"/>
    <x v="120"/>
    <x v="263"/>
    <x v="819"/>
    <x v="827"/>
    <x v="268"/>
    <x v="840"/>
    <x v="358"/>
    <x v="860"/>
    <x v="853"/>
    <x v="848"/>
    <n v="159"/>
    <n v="216"/>
    <n v="125"/>
    <n v="178"/>
  </r>
  <r>
    <n v="14"/>
    <s v="Jackson"/>
    <x v="4"/>
    <x v="38"/>
    <x v="17"/>
    <x v="16"/>
    <x v="17"/>
    <x v="30"/>
    <x v="21"/>
    <x v="134"/>
    <x v="136"/>
    <x v="73"/>
    <x v="71"/>
    <x v="72"/>
    <x v="69"/>
    <x v="108"/>
    <x v="86"/>
    <x v="83"/>
    <x v="73"/>
    <x v="65"/>
    <x v="67"/>
    <x v="45"/>
    <x v="45"/>
    <x v="46"/>
    <x v="24"/>
    <x v="25"/>
    <x v="70"/>
    <x v="24"/>
    <n v="0"/>
    <n v="0"/>
    <n v="0"/>
    <n v="0"/>
  </r>
  <r>
    <n v="14"/>
    <s v="Jackson"/>
    <x v="4"/>
    <x v="39"/>
    <x v="138"/>
    <x v="30"/>
    <x v="237"/>
    <x v="151"/>
    <x v="17"/>
    <x v="72"/>
    <x v="45"/>
    <x v="73"/>
    <x v="69"/>
    <x v="72"/>
    <x v="69"/>
    <x v="108"/>
    <x v="86"/>
    <x v="83"/>
    <x v="25"/>
    <x v="65"/>
    <x v="67"/>
    <x v="45"/>
    <x v="45"/>
    <x v="46"/>
    <x v="27"/>
    <x v="25"/>
    <x v="70"/>
    <x v="70"/>
    <n v="0"/>
    <n v="0"/>
    <n v="0"/>
    <n v="0"/>
  </r>
  <r>
    <n v="14"/>
    <s v="Jackson"/>
    <x v="5"/>
    <x v="40"/>
    <x v="710"/>
    <x v="722"/>
    <x v="727"/>
    <x v="757"/>
    <x v="753"/>
    <x v="120"/>
    <x v="752"/>
    <x v="742"/>
    <x v="130"/>
    <x v="178"/>
    <x v="236"/>
    <x v="788"/>
    <x v="772"/>
    <x v="776"/>
    <x v="759"/>
    <x v="701"/>
    <x v="805"/>
    <x v="828"/>
    <x v="830"/>
    <x v="841"/>
    <x v="836"/>
    <x v="861"/>
    <x v="709"/>
    <x v="119"/>
    <n v="694"/>
    <n v="577"/>
    <n v="323"/>
    <n v="152"/>
  </r>
  <r>
    <n v="14"/>
    <s v="Jackson"/>
    <x v="5"/>
    <x v="41"/>
    <x v="509"/>
    <x v="723"/>
    <x v="614"/>
    <x v="40"/>
    <x v="91"/>
    <x v="178"/>
    <x v="222"/>
    <x v="363"/>
    <x v="744"/>
    <x v="220"/>
    <x v="713"/>
    <x v="166"/>
    <x v="57"/>
    <x v="31"/>
    <x v="139"/>
    <x v="24"/>
    <x v="432"/>
    <x v="829"/>
    <x v="274"/>
    <x v="194"/>
    <x v="441"/>
    <x v="174"/>
    <x v="205"/>
    <x v="849"/>
    <n v="173"/>
    <n v="142"/>
    <n v="74"/>
    <n v="22"/>
  </r>
  <r>
    <n v="14"/>
    <s v="Jackson"/>
    <x v="5"/>
    <x v="42"/>
    <x v="269"/>
    <x v="167"/>
    <x v="383"/>
    <x v="581"/>
    <x v="330"/>
    <x v="116"/>
    <x v="76"/>
    <x v="92"/>
    <x v="453"/>
    <x v="252"/>
    <x v="306"/>
    <x v="210"/>
    <x v="401"/>
    <x v="281"/>
    <x v="44"/>
    <x v="34"/>
    <x v="266"/>
    <x v="187"/>
    <x v="33"/>
    <x v="288"/>
    <x v="37"/>
    <x v="87"/>
    <x v="226"/>
    <x v="188"/>
    <n v="19"/>
    <n v="25"/>
    <n v="14"/>
    <n v="6"/>
  </r>
  <r>
    <n v="14"/>
    <s v="Jackson"/>
    <x v="5"/>
    <x v="43"/>
    <x v="101"/>
    <x v="47"/>
    <x v="220"/>
    <x v="259"/>
    <x v="260"/>
    <x v="89"/>
    <x v="256"/>
    <x v="33"/>
    <x v="220"/>
    <x v="127"/>
    <x v="598"/>
    <x v="261"/>
    <x v="242"/>
    <x v="50"/>
    <x v="210"/>
    <x v="243"/>
    <x v="258"/>
    <x v="213"/>
    <x v="36"/>
    <x v="137"/>
    <x v="235"/>
    <x v="285"/>
    <x v="3"/>
    <x v="135"/>
    <n v="62"/>
    <n v="80"/>
    <n v="71"/>
    <n v="35"/>
  </r>
  <r>
    <n v="14"/>
    <s v="Jackson"/>
    <x v="5"/>
    <x v="44"/>
    <x v="65"/>
    <x v="30"/>
    <x v="17"/>
    <x v="69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4"/>
    <s v="Jackson"/>
    <x v="6"/>
    <x v="45"/>
    <x v="170"/>
    <x v="265"/>
    <x v="236"/>
    <x v="393"/>
    <x v="539"/>
    <x v="233"/>
    <x v="87"/>
    <x v="263"/>
    <x v="90"/>
    <x v="87"/>
    <x v="185"/>
    <x v="789"/>
    <x v="211"/>
    <x v="68"/>
    <x v="219"/>
    <x v="14"/>
    <x v="289"/>
    <x v="147"/>
    <x v="187"/>
    <x v="222"/>
    <x v="131"/>
    <x v="134"/>
    <x v="236"/>
    <x v="264"/>
    <n v="101"/>
    <n v="71"/>
    <n v="73"/>
    <n v="47"/>
  </r>
  <r>
    <n v="14"/>
    <s v="Jackson"/>
    <x v="6"/>
    <x v="46"/>
    <x v="711"/>
    <x v="724"/>
    <x v="728"/>
    <x v="667"/>
    <x v="672"/>
    <x v="755"/>
    <x v="753"/>
    <x v="743"/>
    <x v="745"/>
    <x v="776"/>
    <x v="486"/>
    <x v="790"/>
    <x v="618"/>
    <x v="777"/>
    <x v="160"/>
    <x v="800"/>
    <x v="25"/>
    <x v="543"/>
    <x v="831"/>
    <x v="842"/>
    <x v="388"/>
    <x v="862"/>
    <x v="762"/>
    <x v="850"/>
    <n v="806"/>
    <n v="669"/>
    <n v="712"/>
    <n v="491"/>
  </r>
  <r>
    <n v="14"/>
    <s v="Jackson"/>
    <x v="6"/>
    <x v="47"/>
    <x v="363"/>
    <x v="518"/>
    <x v="299"/>
    <x v="538"/>
    <x v="754"/>
    <x v="539"/>
    <x v="754"/>
    <x v="744"/>
    <x v="746"/>
    <x v="202"/>
    <x v="482"/>
    <x v="501"/>
    <x v="363"/>
    <x v="778"/>
    <x v="569"/>
    <x v="776"/>
    <x v="820"/>
    <x v="830"/>
    <x v="832"/>
    <x v="843"/>
    <x v="837"/>
    <x v="863"/>
    <x v="854"/>
    <x v="851"/>
    <n v="2979"/>
    <n v="2125"/>
    <n v="2209"/>
    <n v="2280"/>
  </r>
  <r>
    <n v="14"/>
    <s v="Washington"/>
    <x v="0"/>
    <x v="0"/>
    <x v="17"/>
    <x v="16"/>
    <x v="28"/>
    <x v="138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1"/>
    <n v="0"/>
    <n v="1"/>
    <n v="0"/>
  </r>
  <r>
    <n v="14"/>
    <s v="Washington"/>
    <x v="0"/>
    <x v="1"/>
    <x v="25"/>
    <x v="16"/>
    <x v="17"/>
    <x v="17"/>
    <x v="17"/>
    <x v="72"/>
    <x v="81"/>
    <x v="30"/>
    <x v="82"/>
    <x v="28"/>
    <x v="66"/>
    <x v="48"/>
    <x v="47"/>
    <x v="83"/>
    <x v="119"/>
    <x v="65"/>
    <x v="24"/>
    <x v="45"/>
    <x v="45"/>
    <x v="69"/>
    <x v="46"/>
    <x v="68"/>
    <x v="70"/>
    <x v="88"/>
    <n v="1"/>
    <n v="0"/>
    <n v="2"/>
    <n v="0"/>
  </r>
  <r>
    <n v="14"/>
    <s v="Washington"/>
    <x v="0"/>
    <x v="2"/>
    <x v="138"/>
    <x v="114"/>
    <x v="62"/>
    <x v="46"/>
    <x v="126"/>
    <x v="67"/>
    <x v="115"/>
    <x v="30"/>
    <x v="151"/>
    <x v="28"/>
    <x v="87"/>
    <x v="71"/>
    <x v="67"/>
    <x v="66"/>
    <x v="70"/>
    <x v="28"/>
    <x v="47"/>
    <x v="68"/>
    <x v="146"/>
    <x v="107"/>
    <x v="31"/>
    <x v="0"/>
    <x v="96"/>
    <x v="27"/>
    <n v="5"/>
    <n v="0"/>
    <n v="2"/>
    <n v="11"/>
  </r>
  <r>
    <n v="14"/>
    <s v="Washington"/>
    <x v="0"/>
    <x v="3"/>
    <x v="65"/>
    <x v="30"/>
    <x v="28"/>
    <x v="17"/>
    <x v="17"/>
    <x v="134"/>
    <x v="115"/>
    <x v="0"/>
    <x v="114"/>
    <x v="119"/>
    <x v="138"/>
    <x v="49"/>
    <x v="67"/>
    <x v="28"/>
    <x v="73"/>
    <x v="0"/>
    <x v="24"/>
    <x v="115"/>
    <x v="23"/>
    <x v="25"/>
    <x v="46"/>
    <x v="25"/>
    <x v="0"/>
    <x v="70"/>
    <n v="1"/>
    <n v="5"/>
    <n v="6"/>
    <n v="2"/>
  </r>
  <r>
    <n v="14"/>
    <s v="Washington"/>
    <x v="0"/>
    <x v="4"/>
    <x v="74"/>
    <x v="135"/>
    <x v="220"/>
    <x v="236"/>
    <x v="99"/>
    <x v="31"/>
    <x v="220"/>
    <x v="123"/>
    <x v="116"/>
    <x v="21"/>
    <x v="149"/>
    <x v="134"/>
    <x v="214"/>
    <x v="32"/>
    <x v="149"/>
    <x v="7"/>
    <x v="114"/>
    <x v="253"/>
    <x v="39"/>
    <x v="289"/>
    <x v="133"/>
    <x v="14"/>
    <x v="275"/>
    <x v="233"/>
    <n v="42"/>
    <n v="42"/>
    <n v="71"/>
    <n v="75"/>
  </r>
  <r>
    <n v="14"/>
    <s v="Washington"/>
    <x v="0"/>
    <x v="5"/>
    <x v="1"/>
    <x v="315"/>
    <x v="105"/>
    <x v="92"/>
    <x v="131"/>
    <x v="33"/>
    <x v="24"/>
    <x v="105"/>
    <x v="28"/>
    <x v="145"/>
    <x v="101"/>
    <x v="147"/>
    <x v="1"/>
    <x v="147"/>
    <x v="78"/>
    <x v="95"/>
    <x v="99"/>
    <x v="86"/>
    <x v="13"/>
    <x v="154"/>
    <x v="199"/>
    <x v="221"/>
    <x v="49"/>
    <x v="188"/>
    <n v="9"/>
    <n v="28"/>
    <n v="31"/>
    <n v="48"/>
  </r>
  <r>
    <n v="14"/>
    <s v="Washington"/>
    <x v="0"/>
    <x v="6"/>
    <x v="123"/>
    <x v="32"/>
    <x v="211"/>
    <x v="229"/>
    <x v="47"/>
    <x v="203"/>
    <x v="269"/>
    <x v="236"/>
    <x v="139"/>
    <x v="34"/>
    <x v="223"/>
    <x v="212"/>
    <x v="250"/>
    <x v="281"/>
    <x v="38"/>
    <x v="21"/>
    <x v="225"/>
    <x v="102"/>
    <x v="167"/>
    <x v="137"/>
    <x v="37"/>
    <x v="151"/>
    <x v="283"/>
    <x v="191"/>
    <n v="28"/>
    <n v="56"/>
    <n v="90"/>
    <n v="70"/>
  </r>
  <r>
    <n v="14"/>
    <s v="Washington"/>
    <x v="0"/>
    <x v="7"/>
    <x v="90"/>
    <x v="136"/>
    <x v="62"/>
    <x v="24"/>
    <x v="46"/>
    <x v="76"/>
    <x v="72"/>
    <x v="75"/>
    <x v="47"/>
    <x v="0"/>
    <x v="135"/>
    <x v="123"/>
    <x v="28"/>
    <x v="117"/>
    <x v="73"/>
    <x v="65"/>
    <x v="67"/>
    <x v="24"/>
    <x v="45"/>
    <x v="124"/>
    <x v="46"/>
    <x v="25"/>
    <x v="70"/>
    <x v="88"/>
    <n v="0"/>
    <n v="0"/>
    <n v="4"/>
    <n v="8"/>
  </r>
  <r>
    <n v="14"/>
    <s v="Washington"/>
    <x v="0"/>
    <x v="8"/>
    <x v="65"/>
    <x v="103"/>
    <x v="32"/>
    <x v="69"/>
    <x v="45"/>
    <x v="67"/>
    <x v="81"/>
    <x v="46"/>
    <x v="82"/>
    <x v="65"/>
    <x v="113"/>
    <x v="77"/>
    <x v="28"/>
    <x v="88"/>
    <x v="70"/>
    <x v="65"/>
    <x v="24"/>
    <x v="24"/>
    <x v="45"/>
    <x v="75"/>
    <x v="156"/>
    <x v="68"/>
    <x v="123"/>
    <x v="124"/>
    <n v="4"/>
    <n v="5"/>
    <n v="4"/>
    <n v="5"/>
  </r>
  <r>
    <n v="14"/>
    <s v="Washington"/>
    <x v="0"/>
    <x v="9"/>
    <x v="197"/>
    <x v="121"/>
    <x v="145"/>
    <x v="8"/>
    <x v="135"/>
    <x v="140"/>
    <x v="215"/>
    <x v="143"/>
    <x v="143"/>
    <x v="84"/>
    <x v="245"/>
    <x v="184"/>
    <x v="133"/>
    <x v="51"/>
    <x v="114"/>
    <x v="280"/>
    <x v="49"/>
    <x v="87"/>
    <x v="138"/>
    <x v="108"/>
    <x v="544"/>
    <x v="274"/>
    <x v="375"/>
    <x v="250"/>
    <n v="153"/>
    <n v="193"/>
    <n v="184"/>
    <n v="227"/>
  </r>
  <r>
    <n v="14"/>
    <s v="Washington"/>
    <x v="0"/>
    <x v="10"/>
    <x v="1"/>
    <x v="140"/>
    <x v="271"/>
    <x v="176"/>
    <x v="137"/>
    <x v="33"/>
    <x v="211"/>
    <x v="235"/>
    <x v="138"/>
    <x v="145"/>
    <x v="164"/>
    <x v="79"/>
    <x v="154"/>
    <x v="148"/>
    <x v="157"/>
    <x v="50"/>
    <x v="115"/>
    <x v="181"/>
    <x v="107"/>
    <x v="166"/>
    <x v="247"/>
    <x v="153"/>
    <x v="266"/>
    <x v="233"/>
    <n v="53"/>
    <n v="66"/>
    <n v="65"/>
    <n v="83"/>
  </r>
  <r>
    <n v="14"/>
    <s v="Washington"/>
    <x v="1"/>
    <x v="11"/>
    <x v="66"/>
    <x v="118"/>
    <x v="123"/>
    <x v="77"/>
    <x v="142"/>
    <x v="129"/>
    <x v="143"/>
    <x v="533"/>
    <x v="140"/>
    <x v="128"/>
    <x v="159"/>
    <x v="138"/>
    <x v="104"/>
    <x v="83"/>
    <x v="25"/>
    <x v="205"/>
    <x v="0"/>
    <x v="24"/>
    <x v="45"/>
    <x v="46"/>
    <x v="24"/>
    <x v="25"/>
    <x v="70"/>
    <x v="70"/>
    <n v="2"/>
    <n v="0"/>
    <n v="0"/>
    <n v="0"/>
  </r>
  <r>
    <n v="14"/>
    <s v="Washington"/>
    <x v="1"/>
    <x v="12"/>
    <x v="324"/>
    <x v="248"/>
    <x v="316"/>
    <x v="637"/>
    <x v="231"/>
    <x v="252"/>
    <x v="181"/>
    <x v="174"/>
    <x v="77"/>
    <x v="133"/>
    <x v="132"/>
    <x v="95"/>
    <x v="69"/>
    <x v="398"/>
    <x v="69"/>
    <x v="163"/>
    <x v="117"/>
    <x v="173"/>
    <x v="67"/>
    <x v="190"/>
    <x v="181"/>
    <x v="683"/>
    <x v="234"/>
    <x v="2"/>
    <n v="62"/>
    <n v="75"/>
    <n v="94"/>
    <n v="115"/>
  </r>
  <r>
    <n v="14"/>
    <s v="Washington"/>
    <x v="1"/>
    <x v="13"/>
    <x v="28"/>
    <x v="123"/>
    <x v="126"/>
    <x v="142"/>
    <x v="121"/>
    <x v="67"/>
    <x v="129"/>
    <x v="123"/>
    <x v="98"/>
    <x v="0"/>
    <x v="143"/>
    <x v="250"/>
    <x v="604"/>
    <x v="131"/>
    <x v="143"/>
    <x v="2"/>
    <x v="290"/>
    <x v="225"/>
    <x v="153"/>
    <x v="844"/>
    <x v="187"/>
    <x v="105"/>
    <x v="249"/>
    <x v="271"/>
    <n v="127"/>
    <n v="111"/>
    <n v="60"/>
    <n v="189"/>
  </r>
  <r>
    <n v="14"/>
    <s v="Washington"/>
    <x v="1"/>
    <x v="14"/>
    <x v="90"/>
    <x v="32"/>
    <x v="209"/>
    <x v="138"/>
    <x v="109"/>
    <x v="24"/>
    <x v="115"/>
    <x v="76"/>
    <x v="114"/>
    <x v="119"/>
    <x v="0"/>
    <x v="229"/>
    <x v="209"/>
    <x v="66"/>
    <x v="70"/>
    <x v="48"/>
    <x v="47"/>
    <x v="46"/>
    <x v="181"/>
    <x v="124"/>
    <x v="46"/>
    <x v="71"/>
    <x v="48"/>
    <x v="124"/>
    <n v="15"/>
    <n v="5"/>
    <n v="15"/>
    <n v="7"/>
  </r>
  <r>
    <n v="14"/>
    <s v="Washington"/>
    <x v="1"/>
    <x v="15"/>
    <x v="165"/>
    <x v="117"/>
    <x v="161"/>
    <x v="1"/>
    <x v="104"/>
    <x v="177"/>
    <x v="46"/>
    <x v="80"/>
    <x v="31"/>
    <x v="135"/>
    <x v="0"/>
    <x v="49"/>
    <x v="67"/>
    <x v="48"/>
    <x v="70"/>
    <x v="186"/>
    <x v="120"/>
    <x v="129"/>
    <x v="182"/>
    <x v="90"/>
    <x v="176"/>
    <x v="1"/>
    <x v="189"/>
    <x v="7"/>
    <n v="7"/>
    <n v="33"/>
    <n v="15"/>
    <n v="19"/>
  </r>
  <r>
    <n v="14"/>
    <s v="Washington"/>
    <x v="1"/>
    <x v="16"/>
    <x v="25"/>
    <x v="46"/>
    <x v="85"/>
    <x v="204"/>
    <x v="121"/>
    <x v="94"/>
    <x v="52"/>
    <x v="200"/>
    <x v="241"/>
    <x v="249"/>
    <x v="95"/>
    <x v="241"/>
    <x v="243"/>
    <x v="225"/>
    <x v="148"/>
    <x v="130"/>
    <x v="264"/>
    <x v="156"/>
    <x v="68"/>
    <x v="24"/>
    <x v="422"/>
    <x v="44"/>
    <x v="303"/>
    <x v="255"/>
    <n v="100"/>
    <n v="85"/>
    <n v="75"/>
    <n v="62"/>
  </r>
  <r>
    <n v="14"/>
    <s v="Washington"/>
    <x v="1"/>
    <x v="17"/>
    <x v="17"/>
    <x v="16"/>
    <x v="17"/>
    <x v="17"/>
    <x v="17"/>
    <x v="72"/>
    <x v="45"/>
    <x v="75"/>
    <x v="25"/>
    <x v="146"/>
    <x v="120"/>
    <x v="49"/>
    <x v="209"/>
    <x v="160"/>
    <x v="93"/>
    <x v="76"/>
    <x v="0"/>
    <x v="209"/>
    <x v="181"/>
    <x v="95"/>
    <x v="189"/>
    <x v="83"/>
    <x v="225"/>
    <x v="191"/>
    <n v="41"/>
    <n v="42"/>
    <n v="45"/>
    <n v="33"/>
  </r>
  <r>
    <n v="14"/>
    <s v="Washington"/>
    <x v="1"/>
    <x v="18"/>
    <x v="197"/>
    <x v="48"/>
    <x v="128"/>
    <x v="47"/>
    <x v="119"/>
    <x v="48"/>
    <x v="211"/>
    <x v="154"/>
    <x v="88"/>
    <x v="216"/>
    <x v="108"/>
    <x v="238"/>
    <x v="147"/>
    <x v="32"/>
    <x v="184"/>
    <x v="150"/>
    <x v="156"/>
    <x v="233"/>
    <x v="188"/>
    <x v="68"/>
    <x v="264"/>
    <x v="272"/>
    <x v="87"/>
    <x v="157"/>
    <n v="62"/>
    <n v="50"/>
    <n v="18"/>
    <n v="23"/>
  </r>
  <r>
    <n v="14"/>
    <s v="Washington"/>
    <x v="1"/>
    <x v="19"/>
    <x v="70"/>
    <x v="114"/>
    <x v="0"/>
    <x v="136"/>
    <x v="51"/>
    <x v="110"/>
    <x v="65"/>
    <x v="30"/>
    <x v="114"/>
    <x v="72"/>
    <x v="69"/>
    <x v="25"/>
    <x v="48"/>
    <x v="132"/>
    <x v="157"/>
    <x v="28"/>
    <x v="27"/>
    <x v="45"/>
    <x v="46"/>
    <x v="25"/>
    <x v="422"/>
    <x v="107"/>
    <x v="21"/>
    <x v="1"/>
    <n v="25"/>
    <n v="28"/>
    <n v="13"/>
    <n v="4"/>
  </r>
  <r>
    <n v="14"/>
    <s v="Washington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1"/>
    <n v="3"/>
    <n v="7"/>
  </r>
  <r>
    <n v="14"/>
    <s v="Washington"/>
    <x v="2"/>
    <x v="21"/>
    <x v="17"/>
    <x v="24"/>
    <x v="17"/>
    <x v="69"/>
    <x v="17"/>
    <x v="72"/>
    <x v="45"/>
    <x v="69"/>
    <x v="69"/>
    <x v="72"/>
    <x v="69"/>
    <x v="108"/>
    <x v="86"/>
    <x v="83"/>
    <x v="73"/>
    <x v="65"/>
    <x v="24"/>
    <x v="45"/>
    <x v="45"/>
    <x v="46"/>
    <x v="46"/>
    <x v="25"/>
    <x v="70"/>
    <x v="70"/>
    <n v="0"/>
    <n v="1"/>
    <n v="3"/>
    <n v="4"/>
  </r>
  <r>
    <n v="14"/>
    <s v="Washington"/>
    <x v="2"/>
    <x v="22"/>
    <x v="17"/>
    <x v="16"/>
    <x v="17"/>
    <x v="69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1"/>
    <n v="0"/>
    <n v="0"/>
  </r>
  <r>
    <n v="14"/>
    <s v="Washington"/>
    <x v="2"/>
    <x v="23"/>
    <x v="65"/>
    <x v="46"/>
    <x v="25"/>
    <x v="138"/>
    <x v="83"/>
    <x v="72"/>
    <x v="65"/>
    <x v="47"/>
    <x v="25"/>
    <x v="25"/>
    <x v="25"/>
    <x v="49"/>
    <x v="47"/>
    <x v="48"/>
    <x v="48"/>
    <x v="0"/>
    <x v="160"/>
    <x v="86"/>
    <x v="0"/>
    <x v="151"/>
    <x v="141"/>
    <x v="92"/>
    <x v="67"/>
    <x v="152"/>
    <n v="2"/>
    <n v="8"/>
    <n v="6"/>
    <n v="5"/>
  </r>
  <r>
    <n v="14"/>
    <s v="Washington"/>
    <x v="2"/>
    <x v="24"/>
    <x v="25"/>
    <x v="30"/>
    <x v="28"/>
    <x v="17"/>
    <x v="120"/>
    <x v="47"/>
    <x v="65"/>
    <x v="46"/>
    <x v="105"/>
    <x v="0"/>
    <x v="109"/>
    <x v="108"/>
    <x v="66"/>
    <x v="75"/>
    <x v="92"/>
    <x v="245"/>
    <x v="120"/>
    <x v="90"/>
    <x v="181"/>
    <x v="47"/>
    <x v="31"/>
    <x v="136"/>
    <x v="70"/>
    <x v="24"/>
    <n v="0"/>
    <n v="43"/>
    <n v="49"/>
    <n v="5"/>
  </r>
  <r>
    <n v="14"/>
    <s v="Washington"/>
    <x v="2"/>
    <x v="25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4"/>
    <s v="Washington"/>
    <x v="2"/>
    <x v="26"/>
    <x v="53"/>
    <x v="47"/>
    <x v="211"/>
    <x v="141"/>
    <x v="117"/>
    <x v="31"/>
    <x v="129"/>
    <x v="146"/>
    <x v="71"/>
    <x v="64"/>
    <x v="139"/>
    <x v="71"/>
    <x v="28"/>
    <x v="66"/>
    <x v="67"/>
    <x v="28"/>
    <x v="99"/>
    <x v="78"/>
    <x v="133"/>
    <x v="25"/>
    <x v="31"/>
    <x v="68"/>
    <x v="47"/>
    <x v="24"/>
    <n v="9"/>
    <n v="9"/>
    <n v="16"/>
    <n v="11"/>
  </r>
  <r>
    <n v="14"/>
    <s v="Washington"/>
    <x v="2"/>
    <x v="27"/>
    <x v="66"/>
    <x v="47"/>
    <x v="21"/>
    <x v="105"/>
    <x v="151"/>
    <x v="80"/>
    <x v="94"/>
    <x v="148"/>
    <x v="206"/>
    <x v="216"/>
    <x v="124"/>
    <x v="32"/>
    <x v="149"/>
    <x v="150"/>
    <x v="248"/>
    <x v="7"/>
    <x v="192"/>
    <x v="249"/>
    <x v="207"/>
    <x v="14"/>
    <x v="68"/>
    <x v="620"/>
    <x v="667"/>
    <x v="446"/>
    <n v="192"/>
    <n v="164"/>
    <n v="144"/>
    <n v="182"/>
  </r>
  <r>
    <n v="14"/>
    <s v="Washington"/>
    <x v="2"/>
    <x v="28"/>
    <x v="17"/>
    <x v="16"/>
    <x v="17"/>
    <x v="66"/>
    <x v="17"/>
    <x v="72"/>
    <x v="45"/>
    <x v="73"/>
    <x v="82"/>
    <x v="72"/>
    <x v="69"/>
    <x v="108"/>
    <x v="86"/>
    <x v="25"/>
    <x v="73"/>
    <x v="25"/>
    <x v="67"/>
    <x v="24"/>
    <x v="45"/>
    <x v="25"/>
    <x v="24"/>
    <x v="25"/>
    <x v="70"/>
    <x v="70"/>
    <n v="0"/>
    <n v="0"/>
    <n v="0"/>
    <n v="3"/>
  </r>
  <r>
    <n v="14"/>
    <s v="Washington"/>
    <x v="2"/>
    <x v="29"/>
    <x v="34"/>
    <x v="117"/>
    <x v="1"/>
    <x v="138"/>
    <x v="255"/>
    <x v="48"/>
    <x v="0"/>
    <x v="63"/>
    <x v="213"/>
    <x v="163"/>
    <x v="256"/>
    <x v="171"/>
    <x v="25"/>
    <x v="127"/>
    <x v="166"/>
    <x v="34"/>
    <x v="149"/>
    <x v="278"/>
    <x v="188"/>
    <x v="365"/>
    <x v="128"/>
    <x v="683"/>
    <x v="24"/>
    <x v="38"/>
    <n v="38"/>
    <n v="13"/>
    <n v="4"/>
    <n v="45"/>
  </r>
  <r>
    <n v="14"/>
    <s v="Washington"/>
    <x v="3"/>
    <x v="30"/>
    <x v="153"/>
    <x v="118"/>
    <x v="91"/>
    <x v="239"/>
    <x v="129"/>
    <x v="0"/>
    <x v="149"/>
    <x v="140"/>
    <x v="131"/>
    <x v="32"/>
    <x v="32"/>
    <x v="190"/>
    <x v="128"/>
    <x v="164"/>
    <x v="214"/>
    <x v="270"/>
    <x v="190"/>
    <x v="156"/>
    <x v="68"/>
    <x v="261"/>
    <x v="341"/>
    <x v="369"/>
    <x v="81"/>
    <x v="126"/>
    <n v="60"/>
    <n v="98"/>
    <n v="70"/>
    <n v="33"/>
  </r>
  <r>
    <n v="14"/>
    <s v="Washington"/>
    <x v="3"/>
    <x v="31"/>
    <x v="17"/>
    <x v="48"/>
    <x v="85"/>
    <x v="136"/>
    <x v="17"/>
    <x v="72"/>
    <x v="64"/>
    <x v="80"/>
    <x v="105"/>
    <x v="65"/>
    <x v="75"/>
    <x v="71"/>
    <x v="48"/>
    <x v="48"/>
    <x v="48"/>
    <x v="64"/>
    <x v="47"/>
    <x v="66"/>
    <x v="144"/>
    <x v="120"/>
    <x v="171"/>
    <x v="32"/>
    <x v="96"/>
    <x v="47"/>
    <n v="5"/>
    <n v="2"/>
    <n v="7"/>
    <n v="28"/>
  </r>
  <r>
    <n v="14"/>
    <s v="Washington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4"/>
    <s v="Washington"/>
    <x v="3"/>
    <x v="33"/>
    <x v="75"/>
    <x v="42"/>
    <x v="145"/>
    <x v="138"/>
    <x v="0"/>
    <x v="64"/>
    <x v="176"/>
    <x v="69"/>
    <x v="47"/>
    <x v="72"/>
    <x v="75"/>
    <x v="123"/>
    <x v="32"/>
    <x v="21"/>
    <x v="145"/>
    <x v="0"/>
    <x v="165"/>
    <x v="90"/>
    <x v="182"/>
    <x v="211"/>
    <x v="186"/>
    <x v="221"/>
    <x v="97"/>
    <x v="162"/>
    <n v="15"/>
    <n v="4"/>
    <n v="9"/>
    <n v="5"/>
  </r>
  <r>
    <n v="14"/>
    <s v="Washington"/>
    <x v="3"/>
    <x v="34"/>
    <x v="25"/>
    <x v="24"/>
    <x v="28"/>
    <x v="30"/>
    <x v="45"/>
    <x v="72"/>
    <x v="129"/>
    <x v="123"/>
    <x v="0"/>
    <x v="28"/>
    <x v="69"/>
    <x v="108"/>
    <x v="86"/>
    <x v="48"/>
    <x v="184"/>
    <x v="109"/>
    <x v="165"/>
    <x v="86"/>
    <x v="133"/>
    <x v="0"/>
    <x v="89"/>
    <x v="28"/>
    <x v="1"/>
    <x v="7"/>
    <n v="17"/>
    <n v="5"/>
    <n v="11"/>
    <n v="4"/>
  </r>
  <r>
    <n v="14"/>
    <s v="Washington"/>
    <x v="3"/>
    <x v="35"/>
    <x v="65"/>
    <x v="16"/>
    <x v="17"/>
    <x v="69"/>
    <x v="17"/>
    <x v="47"/>
    <x v="123"/>
    <x v="76"/>
    <x v="25"/>
    <x v="65"/>
    <x v="75"/>
    <x v="108"/>
    <x v="86"/>
    <x v="25"/>
    <x v="70"/>
    <x v="1"/>
    <x v="24"/>
    <x v="45"/>
    <x v="45"/>
    <x v="46"/>
    <x v="24"/>
    <x v="25"/>
    <x v="70"/>
    <x v="70"/>
    <n v="0"/>
    <n v="0"/>
    <n v="0"/>
    <n v="0"/>
  </r>
  <r>
    <n v="14"/>
    <s v="Washington"/>
    <x v="4"/>
    <x v="36"/>
    <x v="712"/>
    <x v="402"/>
    <x v="729"/>
    <x v="402"/>
    <x v="755"/>
    <x v="756"/>
    <x v="363"/>
    <x v="344"/>
    <x v="469"/>
    <x v="228"/>
    <x v="769"/>
    <x v="791"/>
    <x v="193"/>
    <x v="779"/>
    <x v="510"/>
    <x v="801"/>
    <x v="821"/>
    <x v="831"/>
    <x v="833"/>
    <x v="845"/>
    <x v="61"/>
    <x v="864"/>
    <x v="276"/>
    <x v="296"/>
    <n v="351"/>
    <n v="241"/>
    <n v="253"/>
    <n v="209"/>
  </r>
  <r>
    <n v="14"/>
    <s v="Washington"/>
    <x v="4"/>
    <x v="37"/>
    <x v="316"/>
    <x v="88"/>
    <x v="236"/>
    <x v="481"/>
    <x v="584"/>
    <x v="262"/>
    <x v="326"/>
    <x v="186"/>
    <x v="119"/>
    <x v="349"/>
    <x v="72"/>
    <x v="792"/>
    <x v="11"/>
    <x v="55"/>
    <x v="91"/>
    <x v="297"/>
    <x v="765"/>
    <x v="424"/>
    <x v="569"/>
    <x v="298"/>
    <x v="96"/>
    <x v="102"/>
    <x v="205"/>
    <x v="384"/>
    <n v="116"/>
    <n v="64"/>
    <n v="46"/>
    <n v="23"/>
  </r>
  <r>
    <n v="14"/>
    <s v="Washington"/>
    <x v="4"/>
    <x v="38"/>
    <x v="17"/>
    <x v="16"/>
    <x v="17"/>
    <x v="17"/>
    <x v="17"/>
    <x v="72"/>
    <x v="45"/>
    <x v="73"/>
    <x v="69"/>
    <x v="72"/>
    <x v="69"/>
    <x v="108"/>
    <x v="48"/>
    <x v="83"/>
    <x v="73"/>
    <x v="65"/>
    <x v="67"/>
    <x v="45"/>
    <x v="45"/>
    <x v="46"/>
    <x v="24"/>
    <x v="25"/>
    <x v="70"/>
    <x v="70"/>
    <n v="0"/>
    <n v="0"/>
    <n v="0"/>
    <n v="0"/>
  </r>
  <r>
    <n v="14"/>
    <s v="Washington"/>
    <x v="4"/>
    <x v="39"/>
    <x v="135"/>
    <x v="30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4"/>
    <s v="Washington"/>
    <x v="5"/>
    <x v="40"/>
    <x v="222"/>
    <x v="337"/>
    <x v="570"/>
    <x v="355"/>
    <x v="105"/>
    <x v="574"/>
    <x v="273"/>
    <x v="222"/>
    <x v="747"/>
    <x v="267"/>
    <x v="700"/>
    <x v="183"/>
    <x v="22"/>
    <x v="130"/>
    <x v="76"/>
    <x v="164"/>
    <x v="815"/>
    <x v="147"/>
    <x v="56"/>
    <x v="287"/>
    <x v="422"/>
    <x v="692"/>
    <x v="855"/>
    <x v="852"/>
    <n v="162"/>
    <n v="113"/>
    <n v="100"/>
    <n v="87"/>
  </r>
  <r>
    <n v="14"/>
    <s v="Washington"/>
    <x v="5"/>
    <x v="41"/>
    <x v="67"/>
    <x v="32"/>
    <x v="176"/>
    <x v="155"/>
    <x v="116"/>
    <x v="64"/>
    <x v="45"/>
    <x v="21"/>
    <x v="33"/>
    <x v="147"/>
    <x v="104"/>
    <x v="32"/>
    <x v="70"/>
    <x v="92"/>
    <x v="22"/>
    <x v="64"/>
    <x v="226"/>
    <x v="78"/>
    <x v="86"/>
    <x v="78"/>
    <x v="66"/>
    <x v="190"/>
    <x v="270"/>
    <x v="231"/>
    <n v="80"/>
    <n v="71"/>
    <n v="48"/>
    <n v="34"/>
  </r>
  <r>
    <n v="14"/>
    <s v="Washington"/>
    <x v="5"/>
    <x v="42"/>
    <x v="138"/>
    <x v="135"/>
    <x v="132"/>
    <x v="208"/>
    <x v="21"/>
    <x v="100"/>
    <x v="125"/>
    <x v="32"/>
    <x v="21"/>
    <x v="21"/>
    <x v="22"/>
    <x v="1"/>
    <x v="138"/>
    <x v="117"/>
    <x v="93"/>
    <x v="25"/>
    <x v="84"/>
    <x v="90"/>
    <x v="23"/>
    <x v="46"/>
    <x v="24"/>
    <x v="25"/>
    <x v="70"/>
    <x v="70"/>
    <n v="0"/>
    <n v="0"/>
    <n v="0"/>
    <n v="8"/>
  </r>
  <r>
    <n v="14"/>
    <s v="Washington"/>
    <x v="5"/>
    <x v="43"/>
    <x v="1"/>
    <x v="0"/>
    <x v="1"/>
    <x v="30"/>
    <x v="116"/>
    <x v="121"/>
    <x v="141"/>
    <x v="100"/>
    <x v="43"/>
    <x v="28"/>
    <x v="77"/>
    <x v="56"/>
    <x v="86"/>
    <x v="48"/>
    <x v="48"/>
    <x v="205"/>
    <x v="226"/>
    <x v="260"/>
    <x v="233"/>
    <x v="258"/>
    <x v="189"/>
    <x v="156"/>
    <x v="182"/>
    <x v="41"/>
    <n v="34"/>
    <n v="75"/>
    <n v="15"/>
    <n v="33"/>
  </r>
  <r>
    <n v="14"/>
    <s v="Washington"/>
    <x v="5"/>
    <x v="44"/>
    <x v="17"/>
    <x v="16"/>
    <x v="28"/>
    <x v="46"/>
    <x v="17"/>
    <x v="72"/>
    <x v="64"/>
    <x v="69"/>
    <x v="69"/>
    <x v="72"/>
    <x v="109"/>
    <x v="71"/>
    <x v="86"/>
    <x v="83"/>
    <x v="73"/>
    <x v="65"/>
    <x v="67"/>
    <x v="45"/>
    <x v="45"/>
    <x v="46"/>
    <x v="24"/>
    <x v="25"/>
    <x v="70"/>
    <x v="70"/>
    <n v="0"/>
    <n v="0"/>
    <n v="0"/>
    <n v="7"/>
  </r>
  <r>
    <n v="14"/>
    <s v="Washington"/>
    <x v="6"/>
    <x v="45"/>
    <x v="329"/>
    <x v="152"/>
    <x v="210"/>
    <x v="247"/>
    <x v="367"/>
    <x v="124"/>
    <x v="256"/>
    <x v="211"/>
    <x v="177"/>
    <x v="84"/>
    <x v="219"/>
    <x v="258"/>
    <x v="155"/>
    <x v="157"/>
    <x v="150"/>
    <x v="130"/>
    <x v="264"/>
    <x v="200"/>
    <x v="224"/>
    <x v="42"/>
    <x v="202"/>
    <x v="31"/>
    <x v="153"/>
    <x v="20"/>
    <n v="29"/>
    <n v="26"/>
    <n v="26"/>
    <n v="23"/>
  </r>
  <r>
    <n v="14"/>
    <s v="Washington"/>
    <x v="6"/>
    <x v="46"/>
    <x v="23"/>
    <x v="23"/>
    <x v="421"/>
    <x v="3"/>
    <x v="356"/>
    <x v="284"/>
    <x v="327"/>
    <x v="745"/>
    <x v="748"/>
    <x v="777"/>
    <x v="770"/>
    <x v="144"/>
    <x v="371"/>
    <x v="299"/>
    <x v="226"/>
    <x v="802"/>
    <x v="608"/>
    <x v="832"/>
    <x v="535"/>
    <x v="298"/>
    <x v="643"/>
    <x v="865"/>
    <x v="539"/>
    <x v="853"/>
    <n v="299"/>
    <n v="211"/>
    <n v="241"/>
    <n v="238"/>
  </r>
  <r>
    <n v="14"/>
    <s v="Washington"/>
    <x v="6"/>
    <x v="47"/>
    <x v="149"/>
    <x v="725"/>
    <x v="299"/>
    <x v="346"/>
    <x v="278"/>
    <x v="171"/>
    <x v="485"/>
    <x v="115"/>
    <x v="117"/>
    <x v="275"/>
    <x v="104"/>
    <x v="191"/>
    <x v="608"/>
    <x v="495"/>
    <x v="154"/>
    <x v="492"/>
    <x v="735"/>
    <x v="833"/>
    <x v="834"/>
    <x v="846"/>
    <x v="29"/>
    <x v="866"/>
    <x v="856"/>
    <x v="854"/>
    <n v="876"/>
    <n v="673"/>
    <n v="909"/>
    <n v="845"/>
  </r>
  <r>
    <n v="15"/>
    <s v="Palm Beach"/>
    <x v="0"/>
    <x v="0"/>
    <x v="138"/>
    <x v="138"/>
    <x v="65"/>
    <x v="118"/>
    <x v="21"/>
    <x v="31"/>
    <x v="142"/>
    <x v="52"/>
    <x v="31"/>
    <x v="135"/>
    <x v="1"/>
    <x v="204"/>
    <x v="149"/>
    <x v="122"/>
    <x v="156"/>
    <x v="32"/>
    <x v="225"/>
    <x v="78"/>
    <x v="181"/>
    <x v="107"/>
    <x v="188"/>
    <x v="237"/>
    <x v="113"/>
    <x v="125"/>
    <n v="30"/>
    <n v="26"/>
    <n v="18"/>
    <n v="21"/>
  </r>
  <r>
    <n v="15"/>
    <s v="Palm Beach"/>
    <x v="0"/>
    <x v="1"/>
    <x v="124"/>
    <x v="248"/>
    <x v="443"/>
    <x v="318"/>
    <x v="265"/>
    <x v="252"/>
    <x v="151"/>
    <x v="177"/>
    <x v="242"/>
    <x v="279"/>
    <x v="182"/>
    <x v="603"/>
    <x v="262"/>
    <x v="124"/>
    <x v="166"/>
    <x v="159"/>
    <x v="129"/>
    <x v="87"/>
    <x v="41"/>
    <x v="164"/>
    <x v="54"/>
    <x v="186"/>
    <x v="69"/>
    <x v="208"/>
    <n v="61"/>
    <n v="95"/>
    <n v="62"/>
    <n v="65"/>
  </r>
  <r>
    <n v="15"/>
    <s v="Palm Beach"/>
    <x v="0"/>
    <x v="2"/>
    <x v="713"/>
    <x v="726"/>
    <x v="159"/>
    <x v="266"/>
    <x v="68"/>
    <x v="362"/>
    <x v="755"/>
    <x v="563"/>
    <x v="339"/>
    <x v="488"/>
    <x v="201"/>
    <x v="355"/>
    <x v="161"/>
    <x v="19"/>
    <x v="169"/>
    <x v="215"/>
    <x v="171"/>
    <x v="2"/>
    <x v="22"/>
    <x v="287"/>
    <x v="60"/>
    <x v="51"/>
    <x v="131"/>
    <x v="237"/>
    <n v="93"/>
    <n v="91"/>
    <n v="86"/>
    <n v="85"/>
  </r>
  <r>
    <n v="15"/>
    <s v="Palm Beach"/>
    <x v="0"/>
    <x v="3"/>
    <x v="369"/>
    <x v="709"/>
    <x v="730"/>
    <x v="278"/>
    <x v="756"/>
    <x v="757"/>
    <x v="756"/>
    <x v="707"/>
    <x v="749"/>
    <x v="604"/>
    <x v="692"/>
    <x v="793"/>
    <x v="141"/>
    <x v="780"/>
    <x v="352"/>
    <x v="803"/>
    <x v="358"/>
    <x v="492"/>
    <x v="505"/>
    <x v="847"/>
    <x v="838"/>
    <x v="372"/>
    <x v="388"/>
    <x v="855"/>
    <n v="434"/>
    <n v="428"/>
    <n v="392"/>
    <n v="410"/>
  </r>
  <r>
    <n v="15"/>
    <s v="Palm Beach"/>
    <x v="0"/>
    <x v="4"/>
    <x v="714"/>
    <x v="727"/>
    <x v="731"/>
    <x v="758"/>
    <x v="757"/>
    <x v="758"/>
    <x v="757"/>
    <x v="746"/>
    <x v="750"/>
    <x v="778"/>
    <x v="771"/>
    <x v="794"/>
    <x v="773"/>
    <x v="781"/>
    <x v="774"/>
    <x v="804"/>
    <x v="822"/>
    <x v="834"/>
    <x v="835"/>
    <x v="848"/>
    <x v="457"/>
    <x v="867"/>
    <x v="857"/>
    <x v="856"/>
    <n v="1090"/>
    <n v="1445"/>
    <n v="1140"/>
    <n v="1101"/>
  </r>
  <r>
    <n v="15"/>
    <s v="Palm Beach"/>
    <x v="0"/>
    <x v="5"/>
    <x v="715"/>
    <x v="728"/>
    <x v="732"/>
    <x v="759"/>
    <x v="758"/>
    <x v="759"/>
    <x v="758"/>
    <x v="747"/>
    <x v="751"/>
    <x v="779"/>
    <x v="501"/>
    <x v="795"/>
    <x v="600"/>
    <x v="782"/>
    <x v="775"/>
    <x v="805"/>
    <x v="823"/>
    <x v="564"/>
    <x v="836"/>
    <x v="849"/>
    <x v="839"/>
    <x v="868"/>
    <x v="858"/>
    <x v="857"/>
    <n v="1307"/>
    <n v="1538"/>
    <n v="1256"/>
    <n v="1208"/>
  </r>
  <r>
    <n v="15"/>
    <s v="Palm Beach"/>
    <x v="0"/>
    <x v="6"/>
    <x v="716"/>
    <x v="676"/>
    <x v="733"/>
    <x v="760"/>
    <x v="759"/>
    <x v="760"/>
    <x v="759"/>
    <x v="748"/>
    <x v="752"/>
    <x v="780"/>
    <x v="772"/>
    <x v="796"/>
    <x v="774"/>
    <x v="783"/>
    <x v="776"/>
    <x v="806"/>
    <x v="824"/>
    <x v="835"/>
    <x v="837"/>
    <x v="850"/>
    <x v="840"/>
    <x v="869"/>
    <x v="859"/>
    <x v="858"/>
    <n v="1862"/>
    <n v="2425"/>
    <n v="2399"/>
    <n v="2455"/>
  </r>
  <r>
    <n v="15"/>
    <s v="Palm Beach"/>
    <x v="0"/>
    <x v="7"/>
    <x v="5"/>
    <x v="228"/>
    <x v="132"/>
    <x v="250"/>
    <x v="392"/>
    <x v="530"/>
    <x v="760"/>
    <x v="749"/>
    <x v="290"/>
    <x v="757"/>
    <x v="465"/>
    <x v="163"/>
    <x v="453"/>
    <x v="557"/>
    <x v="777"/>
    <x v="134"/>
    <x v="33"/>
    <x v="831"/>
    <x v="598"/>
    <x v="246"/>
    <x v="54"/>
    <x v="616"/>
    <x v="50"/>
    <x v="354"/>
    <n v="32"/>
    <n v="69"/>
    <n v="40"/>
    <n v="38"/>
  </r>
  <r>
    <n v="15"/>
    <s v="Palm Beach"/>
    <x v="0"/>
    <x v="8"/>
    <x v="267"/>
    <x v="235"/>
    <x v="442"/>
    <x v="126"/>
    <x v="89"/>
    <x v="266"/>
    <x v="234"/>
    <x v="234"/>
    <x v="215"/>
    <x v="325"/>
    <x v="256"/>
    <x v="34"/>
    <x v="335"/>
    <x v="127"/>
    <x v="261"/>
    <x v="284"/>
    <x v="301"/>
    <x v="67"/>
    <x v="170"/>
    <x v="176"/>
    <x v="841"/>
    <x v="347"/>
    <x v="259"/>
    <x v="159"/>
    <n v="42"/>
    <n v="40"/>
    <n v="38"/>
    <n v="61"/>
  </r>
  <r>
    <n v="15"/>
    <s v="Palm Beach"/>
    <x v="0"/>
    <x v="9"/>
    <x v="717"/>
    <x v="729"/>
    <x v="734"/>
    <x v="761"/>
    <x v="760"/>
    <x v="761"/>
    <x v="761"/>
    <x v="750"/>
    <x v="753"/>
    <x v="781"/>
    <x v="452"/>
    <x v="797"/>
    <x v="775"/>
    <x v="784"/>
    <x v="778"/>
    <x v="807"/>
    <x v="825"/>
    <x v="836"/>
    <x v="838"/>
    <x v="851"/>
    <x v="842"/>
    <x v="870"/>
    <x v="860"/>
    <x v="859"/>
    <n v="2370"/>
    <n v="2529"/>
    <n v="2555"/>
    <n v="2673"/>
  </r>
  <r>
    <n v="15"/>
    <s v="Palm Beach"/>
    <x v="0"/>
    <x v="10"/>
    <x v="718"/>
    <x v="730"/>
    <x v="735"/>
    <x v="762"/>
    <x v="606"/>
    <x v="762"/>
    <x v="197"/>
    <x v="445"/>
    <x v="396"/>
    <x v="782"/>
    <x v="773"/>
    <x v="798"/>
    <x v="776"/>
    <x v="785"/>
    <x v="779"/>
    <x v="808"/>
    <x v="826"/>
    <x v="837"/>
    <x v="839"/>
    <x v="852"/>
    <x v="843"/>
    <x v="871"/>
    <x v="861"/>
    <x v="860"/>
    <n v="900"/>
    <n v="1080"/>
    <n v="1076"/>
    <n v="1058"/>
  </r>
  <r>
    <n v="15"/>
    <s v="Palm Beach"/>
    <x v="1"/>
    <x v="11"/>
    <x v="719"/>
    <x v="320"/>
    <x v="736"/>
    <x v="763"/>
    <x v="761"/>
    <x v="763"/>
    <x v="762"/>
    <x v="13"/>
    <x v="754"/>
    <x v="556"/>
    <x v="470"/>
    <x v="350"/>
    <x v="777"/>
    <x v="676"/>
    <x v="72"/>
    <x v="235"/>
    <x v="574"/>
    <x v="310"/>
    <x v="532"/>
    <x v="853"/>
    <x v="240"/>
    <x v="120"/>
    <x v="385"/>
    <x v="387"/>
    <n v="568"/>
    <n v="568"/>
    <n v="733"/>
    <n v="810"/>
  </r>
  <r>
    <n v="15"/>
    <s v="Palm Beach"/>
    <x v="1"/>
    <x v="12"/>
    <x v="720"/>
    <x v="731"/>
    <x v="737"/>
    <x v="764"/>
    <x v="762"/>
    <x v="764"/>
    <x v="763"/>
    <x v="751"/>
    <x v="755"/>
    <x v="783"/>
    <x v="774"/>
    <x v="799"/>
    <x v="778"/>
    <x v="786"/>
    <x v="780"/>
    <x v="809"/>
    <x v="827"/>
    <x v="838"/>
    <x v="840"/>
    <x v="854"/>
    <x v="844"/>
    <x v="872"/>
    <x v="862"/>
    <x v="861"/>
    <n v="5264"/>
    <n v="5223"/>
    <n v="4797"/>
    <n v="4977"/>
  </r>
  <r>
    <n v="15"/>
    <s v="Palm Beach"/>
    <x v="1"/>
    <x v="13"/>
    <x v="721"/>
    <x v="732"/>
    <x v="738"/>
    <x v="765"/>
    <x v="763"/>
    <x v="765"/>
    <x v="764"/>
    <x v="752"/>
    <x v="756"/>
    <x v="784"/>
    <x v="775"/>
    <x v="800"/>
    <x v="779"/>
    <x v="787"/>
    <x v="781"/>
    <x v="810"/>
    <x v="828"/>
    <x v="839"/>
    <x v="841"/>
    <x v="855"/>
    <x v="845"/>
    <x v="873"/>
    <x v="863"/>
    <x v="862"/>
    <n v="1260"/>
    <n v="1320"/>
    <n v="1453"/>
    <n v="1311"/>
  </r>
  <r>
    <n v="15"/>
    <s v="Palm Beach"/>
    <x v="1"/>
    <x v="14"/>
    <x v="722"/>
    <x v="328"/>
    <x v="739"/>
    <x v="766"/>
    <x v="764"/>
    <x v="766"/>
    <x v="765"/>
    <x v="753"/>
    <x v="757"/>
    <x v="785"/>
    <x v="776"/>
    <x v="801"/>
    <x v="780"/>
    <x v="788"/>
    <x v="782"/>
    <x v="203"/>
    <x v="77"/>
    <x v="840"/>
    <x v="842"/>
    <x v="782"/>
    <x v="609"/>
    <x v="858"/>
    <x v="864"/>
    <x v="133"/>
    <n v="244"/>
    <n v="161"/>
    <n v="116"/>
    <n v="141"/>
  </r>
  <r>
    <n v="15"/>
    <s v="Palm Beach"/>
    <x v="1"/>
    <x v="15"/>
    <x v="723"/>
    <x v="466"/>
    <x v="620"/>
    <x v="767"/>
    <x v="354"/>
    <x v="767"/>
    <x v="766"/>
    <x v="754"/>
    <x v="758"/>
    <x v="786"/>
    <x v="777"/>
    <x v="802"/>
    <x v="781"/>
    <x v="789"/>
    <x v="783"/>
    <x v="563"/>
    <x v="829"/>
    <x v="841"/>
    <x v="843"/>
    <x v="856"/>
    <x v="846"/>
    <x v="874"/>
    <x v="865"/>
    <x v="863"/>
    <n v="3103"/>
    <n v="2079"/>
    <n v="2230"/>
    <n v="2753"/>
  </r>
  <r>
    <n v="15"/>
    <s v="Palm Beach"/>
    <x v="1"/>
    <x v="16"/>
    <x v="724"/>
    <x v="733"/>
    <x v="740"/>
    <x v="768"/>
    <x v="765"/>
    <x v="768"/>
    <x v="767"/>
    <x v="755"/>
    <x v="759"/>
    <x v="787"/>
    <x v="778"/>
    <x v="803"/>
    <x v="782"/>
    <x v="790"/>
    <x v="784"/>
    <x v="811"/>
    <x v="830"/>
    <x v="842"/>
    <x v="844"/>
    <x v="857"/>
    <x v="847"/>
    <x v="875"/>
    <x v="866"/>
    <x v="864"/>
    <n v="2443"/>
    <n v="2214"/>
    <n v="2159"/>
    <n v="2077"/>
  </r>
  <r>
    <n v="15"/>
    <s v="Palm Beach"/>
    <x v="1"/>
    <x v="17"/>
    <x v="17"/>
    <x v="16"/>
    <x v="17"/>
    <x v="17"/>
    <x v="17"/>
    <x v="436"/>
    <x v="768"/>
    <x v="756"/>
    <x v="287"/>
    <x v="788"/>
    <x v="779"/>
    <x v="607"/>
    <x v="274"/>
    <x v="791"/>
    <x v="785"/>
    <x v="812"/>
    <x v="831"/>
    <x v="843"/>
    <x v="57"/>
    <x v="858"/>
    <x v="848"/>
    <x v="317"/>
    <x v="867"/>
    <x v="865"/>
    <n v="1058"/>
    <n v="849"/>
    <n v="891"/>
    <n v="762"/>
  </r>
  <r>
    <n v="15"/>
    <s v="Palm Beach"/>
    <x v="1"/>
    <x v="18"/>
    <x v="725"/>
    <x v="734"/>
    <x v="741"/>
    <x v="769"/>
    <x v="766"/>
    <x v="769"/>
    <x v="769"/>
    <x v="757"/>
    <x v="760"/>
    <x v="789"/>
    <x v="780"/>
    <x v="804"/>
    <x v="783"/>
    <x v="792"/>
    <x v="786"/>
    <x v="813"/>
    <x v="832"/>
    <x v="844"/>
    <x v="845"/>
    <x v="859"/>
    <x v="849"/>
    <x v="876"/>
    <x v="868"/>
    <x v="866"/>
    <n v="2245"/>
    <n v="2437"/>
    <n v="2217"/>
    <n v="2002"/>
  </r>
  <r>
    <n v="15"/>
    <s v="Palm Beach"/>
    <x v="1"/>
    <x v="19"/>
    <x v="726"/>
    <x v="688"/>
    <x v="272"/>
    <x v="770"/>
    <x v="767"/>
    <x v="770"/>
    <x v="717"/>
    <x v="153"/>
    <x v="455"/>
    <x v="790"/>
    <x v="263"/>
    <x v="805"/>
    <x v="227"/>
    <x v="793"/>
    <x v="712"/>
    <x v="814"/>
    <x v="637"/>
    <x v="845"/>
    <x v="773"/>
    <x v="683"/>
    <x v="850"/>
    <x v="114"/>
    <x v="869"/>
    <x v="867"/>
    <n v="208"/>
    <n v="234"/>
    <n v="471"/>
    <n v="541"/>
  </r>
  <r>
    <n v="15"/>
    <s v="Palm Beach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22"/>
    <n v="12"/>
    <n v="120"/>
    <n v="103"/>
  </r>
  <r>
    <n v="15"/>
    <s v="Palm Beach"/>
    <x v="2"/>
    <x v="21"/>
    <x v="330"/>
    <x v="29"/>
    <x v="567"/>
    <x v="771"/>
    <x v="139"/>
    <x v="135"/>
    <x v="434"/>
    <x v="191"/>
    <x v="283"/>
    <x v="330"/>
    <x v="335"/>
    <x v="137"/>
    <x v="204"/>
    <x v="249"/>
    <x v="787"/>
    <x v="139"/>
    <x v="357"/>
    <x v="251"/>
    <x v="98"/>
    <x v="860"/>
    <x v="258"/>
    <x v="188"/>
    <x v="128"/>
    <x v="678"/>
    <n v="153"/>
    <n v="154"/>
    <n v="155"/>
    <n v="166"/>
  </r>
  <r>
    <n v="15"/>
    <s v="Palm Beach"/>
    <x v="2"/>
    <x v="22"/>
    <x v="225"/>
    <x v="509"/>
    <x v="76"/>
    <x v="99"/>
    <x v="768"/>
    <x v="734"/>
    <x v="103"/>
    <x v="325"/>
    <x v="218"/>
    <x v="122"/>
    <x v="223"/>
    <x v="199"/>
    <x v="163"/>
    <x v="202"/>
    <x v="256"/>
    <x v="815"/>
    <x v="833"/>
    <x v="846"/>
    <x v="367"/>
    <x v="50"/>
    <x v="378"/>
    <x v="616"/>
    <x v="113"/>
    <x v="389"/>
    <n v="89"/>
    <n v="106"/>
    <n v="81"/>
    <n v="173"/>
  </r>
  <r>
    <n v="15"/>
    <s v="Palm Beach"/>
    <x v="2"/>
    <x v="23"/>
    <x v="727"/>
    <x v="735"/>
    <x v="742"/>
    <x v="772"/>
    <x v="769"/>
    <x v="771"/>
    <x v="770"/>
    <x v="758"/>
    <x v="761"/>
    <x v="309"/>
    <x v="781"/>
    <x v="806"/>
    <x v="784"/>
    <x v="794"/>
    <x v="788"/>
    <x v="816"/>
    <x v="834"/>
    <x v="847"/>
    <x v="444"/>
    <x v="861"/>
    <x v="851"/>
    <x v="877"/>
    <x v="870"/>
    <x v="868"/>
    <n v="2083"/>
    <n v="1960"/>
    <n v="2000"/>
    <n v="2005"/>
  </r>
  <r>
    <n v="15"/>
    <s v="Palm Beach"/>
    <x v="2"/>
    <x v="24"/>
    <x v="728"/>
    <x v="289"/>
    <x v="743"/>
    <x v="773"/>
    <x v="770"/>
    <x v="772"/>
    <x v="389"/>
    <x v="759"/>
    <x v="762"/>
    <x v="791"/>
    <x v="782"/>
    <x v="807"/>
    <x v="785"/>
    <x v="795"/>
    <x v="789"/>
    <x v="473"/>
    <x v="835"/>
    <x v="848"/>
    <x v="405"/>
    <x v="862"/>
    <x v="852"/>
    <x v="878"/>
    <x v="871"/>
    <x v="378"/>
    <n v="1350"/>
    <n v="1045"/>
    <n v="1248"/>
    <n v="1164"/>
  </r>
  <r>
    <n v="15"/>
    <s v="Palm Beach"/>
    <x v="2"/>
    <x v="25"/>
    <x v="50"/>
    <x v="207"/>
    <x v="226"/>
    <x v="229"/>
    <x v="72"/>
    <x v="17"/>
    <x v="102"/>
    <x v="145"/>
    <x v="219"/>
    <x v="64"/>
    <x v="25"/>
    <x v="25"/>
    <x v="121"/>
    <x v="66"/>
    <x v="70"/>
    <x v="28"/>
    <x v="24"/>
    <x v="68"/>
    <x v="71"/>
    <x v="46"/>
    <x v="47"/>
    <x v="88"/>
    <x v="304"/>
    <x v="185"/>
    <n v="75"/>
    <n v="88"/>
    <n v="138"/>
    <n v="79"/>
  </r>
  <r>
    <n v="15"/>
    <s v="Palm Beach"/>
    <x v="2"/>
    <x v="26"/>
    <x v="729"/>
    <x v="736"/>
    <x v="744"/>
    <x v="774"/>
    <x v="771"/>
    <x v="773"/>
    <x v="771"/>
    <x v="760"/>
    <x v="763"/>
    <x v="792"/>
    <x v="783"/>
    <x v="808"/>
    <x v="786"/>
    <x v="796"/>
    <x v="790"/>
    <x v="817"/>
    <x v="836"/>
    <x v="849"/>
    <x v="846"/>
    <x v="863"/>
    <x v="853"/>
    <x v="879"/>
    <x v="872"/>
    <x v="869"/>
    <n v="6861"/>
    <n v="5782"/>
    <n v="5446"/>
    <n v="4255"/>
  </r>
  <r>
    <n v="15"/>
    <s v="Palm Beach"/>
    <x v="2"/>
    <x v="27"/>
    <x v="730"/>
    <x v="737"/>
    <x v="745"/>
    <x v="775"/>
    <x v="772"/>
    <x v="773"/>
    <x v="772"/>
    <x v="761"/>
    <x v="764"/>
    <x v="793"/>
    <x v="784"/>
    <x v="809"/>
    <x v="787"/>
    <x v="797"/>
    <x v="791"/>
    <x v="818"/>
    <x v="837"/>
    <x v="850"/>
    <x v="847"/>
    <x v="864"/>
    <x v="854"/>
    <x v="880"/>
    <x v="873"/>
    <x v="870"/>
    <n v="29870"/>
    <n v="14694"/>
    <n v="15092"/>
    <n v="20472"/>
  </r>
  <r>
    <n v="15"/>
    <s v="Palm Beach"/>
    <x v="2"/>
    <x v="28"/>
    <x v="16"/>
    <x v="109"/>
    <x v="255"/>
    <x v="734"/>
    <x v="485"/>
    <x v="735"/>
    <x v="57"/>
    <x v="82"/>
    <x v="152"/>
    <x v="269"/>
    <x v="68"/>
    <x v="286"/>
    <x v="342"/>
    <x v="476"/>
    <x v="17"/>
    <x v="819"/>
    <x v="121"/>
    <x v="596"/>
    <x v="589"/>
    <x v="751"/>
    <x v="339"/>
    <x v="534"/>
    <x v="38"/>
    <x v="192"/>
    <n v="19"/>
    <n v="7"/>
    <n v="15"/>
    <n v="20"/>
  </r>
  <r>
    <n v="15"/>
    <s v="Palm Beach"/>
    <x v="2"/>
    <x v="29"/>
    <x v="731"/>
    <x v="738"/>
    <x v="746"/>
    <x v="776"/>
    <x v="773"/>
    <x v="774"/>
    <x v="773"/>
    <x v="762"/>
    <x v="765"/>
    <x v="794"/>
    <x v="785"/>
    <x v="810"/>
    <x v="788"/>
    <x v="798"/>
    <x v="792"/>
    <x v="820"/>
    <x v="838"/>
    <x v="176"/>
    <x v="848"/>
    <x v="865"/>
    <x v="855"/>
    <x v="881"/>
    <x v="874"/>
    <x v="871"/>
    <n v="2496"/>
    <n v="1821"/>
    <n v="1837"/>
    <n v="1823"/>
  </r>
  <r>
    <n v="15"/>
    <s v="Palm Beach"/>
    <x v="3"/>
    <x v="30"/>
    <x v="732"/>
    <x v="739"/>
    <x v="747"/>
    <x v="777"/>
    <x v="774"/>
    <x v="775"/>
    <x v="774"/>
    <x v="763"/>
    <x v="766"/>
    <x v="795"/>
    <x v="786"/>
    <x v="811"/>
    <x v="789"/>
    <x v="799"/>
    <x v="793"/>
    <x v="821"/>
    <x v="839"/>
    <x v="851"/>
    <x v="849"/>
    <x v="866"/>
    <x v="563"/>
    <x v="882"/>
    <x v="875"/>
    <x v="872"/>
    <n v="4710"/>
    <n v="3663"/>
    <n v="3573"/>
    <n v="3545"/>
  </r>
  <r>
    <n v="15"/>
    <s v="Palm Beach"/>
    <x v="3"/>
    <x v="31"/>
    <x v="733"/>
    <x v="517"/>
    <x v="748"/>
    <x v="778"/>
    <x v="775"/>
    <x v="776"/>
    <x v="557"/>
    <x v="764"/>
    <x v="30"/>
    <x v="331"/>
    <x v="787"/>
    <x v="717"/>
    <x v="790"/>
    <x v="800"/>
    <x v="794"/>
    <x v="82"/>
    <x v="840"/>
    <x v="852"/>
    <x v="850"/>
    <x v="867"/>
    <x v="856"/>
    <x v="883"/>
    <x v="876"/>
    <x v="873"/>
    <n v="401"/>
    <n v="376"/>
    <n v="393"/>
    <n v="386"/>
  </r>
  <r>
    <n v="15"/>
    <s v="Palm Beach"/>
    <x v="3"/>
    <x v="32"/>
    <x v="253"/>
    <x v="102"/>
    <x v="220"/>
    <x v="89"/>
    <x v="267"/>
    <x v="116"/>
    <x v="146"/>
    <x v="2"/>
    <x v="115"/>
    <x v="127"/>
    <x v="17"/>
    <x v="100"/>
    <x v="381"/>
    <x v="90"/>
    <x v="410"/>
    <x v="504"/>
    <x v="140"/>
    <x v="105"/>
    <x v="778"/>
    <x v="135"/>
    <x v="268"/>
    <x v="441"/>
    <x v="877"/>
    <x v="688"/>
    <n v="125"/>
    <n v="212"/>
    <n v="85"/>
    <n v="75"/>
  </r>
  <r>
    <n v="15"/>
    <s v="Palm Beach"/>
    <x v="3"/>
    <x v="33"/>
    <x v="734"/>
    <x v="393"/>
    <x v="670"/>
    <x v="779"/>
    <x v="776"/>
    <x v="777"/>
    <x v="707"/>
    <x v="60"/>
    <x v="251"/>
    <x v="796"/>
    <x v="222"/>
    <x v="812"/>
    <x v="791"/>
    <x v="801"/>
    <x v="795"/>
    <x v="300"/>
    <x v="841"/>
    <x v="853"/>
    <x v="851"/>
    <x v="441"/>
    <x v="857"/>
    <x v="884"/>
    <x v="878"/>
    <x v="874"/>
    <n v="798"/>
    <n v="1138"/>
    <n v="1208"/>
    <n v="1293"/>
  </r>
  <r>
    <n v="15"/>
    <s v="Palm Beach"/>
    <x v="3"/>
    <x v="34"/>
    <x v="735"/>
    <x v="310"/>
    <x v="273"/>
    <x v="487"/>
    <x v="777"/>
    <x v="695"/>
    <x v="404"/>
    <x v="765"/>
    <x v="767"/>
    <x v="797"/>
    <x v="788"/>
    <x v="813"/>
    <x v="483"/>
    <x v="802"/>
    <x v="782"/>
    <x v="822"/>
    <x v="842"/>
    <x v="854"/>
    <x v="852"/>
    <x v="868"/>
    <x v="858"/>
    <x v="885"/>
    <x v="879"/>
    <x v="674"/>
    <n v="851"/>
    <n v="858"/>
    <n v="733"/>
    <n v="624"/>
  </r>
  <r>
    <n v="15"/>
    <s v="Palm Beach"/>
    <x v="3"/>
    <x v="35"/>
    <x v="736"/>
    <x v="740"/>
    <x v="749"/>
    <x v="780"/>
    <x v="778"/>
    <x v="778"/>
    <x v="775"/>
    <x v="437"/>
    <x v="768"/>
    <x v="798"/>
    <x v="334"/>
    <x v="487"/>
    <x v="429"/>
    <x v="803"/>
    <x v="477"/>
    <x v="412"/>
    <x v="843"/>
    <x v="855"/>
    <x v="394"/>
    <x v="312"/>
    <x v="666"/>
    <x v="241"/>
    <x v="107"/>
    <x v="460"/>
    <n v="170"/>
    <n v="264"/>
    <n v="200"/>
    <n v="198"/>
  </r>
  <r>
    <n v="15"/>
    <s v="Palm Beach"/>
    <x v="4"/>
    <x v="36"/>
    <x v="737"/>
    <x v="741"/>
    <x v="750"/>
    <x v="781"/>
    <x v="779"/>
    <x v="779"/>
    <x v="776"/>
    <x v="766"/>
    <x v="769"/>
    <x v="799"/>
    <x v="789"/>
    <x v="814"/>
    <x v="792"/>
    <x v="804"/>
    <x v="796"/>
    <x v="823"/>
    <x v="844"/>
    <x v="856"/>
    <x v="853"/>
    <x v="869"/>
    <x v="859"/>
    <x v="886"/>
    <x v="880"/>
    <x v="875"/>
    <n v="23683"/>
    <n v="22953"/>
    <n v="22593"/>
    <n v="22361"/>
  </r>
  <r>
    <n v="15"/>
    <s v="Palm Beach"/>
    <x v="4"/>
    <x v="37"/>
    <x v="738"/>
    <x v="742"/>
    <x v="79"/>
    <x v="177"/>
    <x v="617"/>
    <x v="780"/>
    <x v="777"/>
    <x v="767"/>
    <x v="770"/>
    <x v="800"/>
    <x v="790"/>
    <x v="632"/>
    <x v="710"/>
    <x v="805"/>
    <x v="797"/>
    <x v="824"/>
    <x v="845"/>
    <x v="857"/>
    <x v="854"/>
    <x v="242"/>
    <x v="860"/>
    <x v="168"/>
    <x v="166"/>
    <x v="180"/>
    <n v="34"/>
    <n v="12"/>
    <n v="19"/>
    <n v="8"/>
  </r>
  <r>
    <n v="15"/>
    <s v="Palm Beach"/>
    <x v="4"/>
    <x v="38"/>
    <x v="84"/>
    <x v="743"/>
    <x v="751"/>
    <x v="782"/>
    <x v="780"/>
    <x v="781"/>
    <x v="9"/>
    <x v="768"/>
    <x v="771"/>
    <x v="801"/>
    <x v="791"/>
    <x v="642"/>
    <x v="793"/>
    <x v="806"/>
    <x v="798"/>
    <x v="825"/>
    <x v="846"/>
    <x v="858"/>
    <x v="695"/>
    <x v="870"/>
    <x v="436"/>
    <x v="887"/>
    <x v="513"/>
    <x v="876"/>
    <n v="2235"/>
    <n v="2488"/>
    <n v="1610"/>
    <n v="919"/>
  </r>
  <r>
    <n v="15"/>
    <s v="Palm Beach"/>
    <x v="4"/>
    <x v="39"/>
    <x v="739"/>
    <x v="744"/>
    <x v="752"/>
    <x v="783"/>
    <x v="781"/>
    <x v="782"/>
    <x v="778"/>
    <x v="397"/>
    <x v="350"/>
    <x v="802"/>
    <x v="792"/>
    <x v="627"/>
    <x v="794"/>
    <x v="807"/>
    <x v="799"/>
    <x v="826"/>
    <x v="847"/>
    <x v="859"/>
    <x v="855"/>
    <x v="871"/>
    <x v="855"/>
    <x v="888"/>
    <x v="881"/>
    <x v="877"/>
    <n v="2169"/>
    <n v="1527"/>
    <n v="2055"/>
    <n v="1961"/>
  </r>
  <r>
    <n v="15"/>
    <s v="Palm Beach"/>
    <x v="5"/>
    <x v="40"/>
    <x v="740"/>
    <x v="745"/>
    <x v="753"/>
    <x v="784"/>
    <x v="782"/>
    <x v="783"/>
    <x v="779"/>
    <x v="769"/>
    <x v="772"/>
    <x v="803"/>
    <x v="793"/>
    <x v="815"/>
    <x v="795"/>
    <x v="808"/>
    <x v="800"/>
    <x v="827"/>
    <x v="848"/>
    <x v="860"/>
    <x v="856"/>
    <x v="872"/>
    <x v="861"/>
    <x v="889"/>
    <x v="882"/>
    <x v="878"/>
    <n v="14345"/>
    <n v="13476"/>
    <n v="19593"/>
    <n v="16855"/>
  </r>
  <r>
    <n v="15"/>
    <s v="Palm Beach"/>
    <x v="5"/>
    <x v="41"/>
    <x v="741"/>
    <x v="746"/>
    <x v="754"/>
    <x v="785"/>
    <x v="614"/>
    <x v="784"/>
    <x v="780"/>
    <x v="770"/>
    <x v="773"/>
    <x v="804"/>
    <x v="794"/>
    <x v="816"/>
    <x v="796"/>
    <x v="809"/>
    <x v="801"/>
    <x v="828"/>
    <x v="849"/>
    <x v="861"/>
    <x v="857"/>
    <x v="873"/>
    <x v="862"/>
    <x v="890"/>
    <x v="883"/>
    <x v="879"/>
    <n v="10224"/>
    <n v="11351"/>
    <n v="10495"/>
    <n v="8554"/>
  </r>
  <r>
    <n v="15"/>
    <s v="Palm Beach"/>
    <x v="5"/>
    <x v="42"/>
    <x v="346"/>
    <x v="385"/>
    <x v="225"/>
    <x v="335"/>
    <x v="282"/>
    <x v="192"/>
    <x v="539"/>
    <x v="110"/>
    <x v="54"/>
    <x v="492"/>
    <x v="107"/>
    <x v="96"/>
    <x v="414"/>
    <x v="336"/>
    <x v="372"/>
    <x v="829"/>
    <x v="850"/>
    <x v="256"/>
    <x v="124"/>
    <x v="874"/>
    <x v="288"/>
    <x v="371"/>
    <x v="679"/>
    <x v="841"/>
    <n v="293"/>
    <n v="190"/>
    <n v="189"/>
    <n v="181"/>
  </r>
  <r>
    <n v="15"/>
    <s v="Palm Beach"/>
    <x v="5"/>
    <x v="43"/>
    <x v="742"/>
    <x v="747"/>
    <x v="755"/>
    <x v="786"/>
    <x v="783"/>
    <x v="785"/>
    <x v="781"/>
    <x v="771"/>
    <x v="774"/>
    <x v="805"/>
    <x v="795"/>
    <x v="817"/>
    <x v="797"/>
    <x v="810"/>
    <x v="802"/>
    <x v="830"/>
    <x v="851"/>
    <x v="862"/>
    <x v="858"/>
    <x v="875"/>
    <x v="863"/>
    <x v="891"/>
    <x v="884"/>
    <x v="880"/>
    <n v="8942"/>
    <n v="10282"/>
    <n v="9945"/>
    <n v="10170"/>
  </r>
  <r>
    <n v="15"/>
    <s v="Palm Beach"/>
    <x v="5"/>
    <x v="44"/>
    <x v="49"/>
    <x v="21"/>
    <x v="62"/>
    <x v="85"/>
    <x v="109"/>
    <x v="48"/>
    <x v="52"/>
    <x v="64"/>
    <x v="105"/>
    <x v="0"/>
    <x v="139"/>
    <x v="68"/>
    <x v="47"/>
    <x v="117"/>
    <x v="184"/>
    <x v="73"/>
    <x v="165"/>
    <x v="121"/>
    <x v="87"/>
    <x v="94"/>
    <x v="47"/>
    <x v="892"/>
    <x v="176"/>
    <x v="78"/>
    <n v="23"/>
    <n v="32"/>
    <n v="30"/>
    <n v="48"/>
  </r>
  <r>
    <n v="15"/>
    <s v="Palm Beach"/>
    <x v="6"/>
    <x v="45"/>
    <x v="743"/>
    <x v="748"/>
    <x v="756"/>
    <x v="787"/>
    <x v="784"/>
    <x v="786"/>
    <x v="782"/>
    <x v="712"/>
    <x v="775"/>
    <x v="806"/>
    <x v="796"/>
    <x v="818"/>
    <x v="798"/>
    <x v="811"/>
    <x v="803"/>
    <x v="831"/>
    <x v="852"/>
    <x v="863"/>
    <x v="859"/>
    <x v="876"/>
    <x v="864"/>
    <x v="893"/>
    <x v="885"/>
    <x v="881"/>
    <n v="2981"/>
    <n v="2925"/>
    <n v="2615"/>
    <n v="2591"/>
  </r>
  <r>
    <n v="15"/>
    <s v="Palm Beach"/>
    <x v="6"/>
    <x v="46"/>
    <x v="744"/>
    <x v="749"/>
    <x v="757"/>
    <x v="788"/>
    <x v="785"/>
    <x v="787"/>
    <x v="783"/>
    <x v="772"/>
    <x v="776"/>
    <x v="807"/>
    <x v="797"/>
    <x v="819"/>
    <x v="799"/>
    <x v="812"/>
    <x v="804"/>
    <x v="832"/>
    <x v="853"/>
    <x v="864"/>
    <x v="860"/>
    <x v="877"/>
    <x v="865"/>
    <x v="894"/>
    <x v="886"/>
    <x v="882"/>
    <n v="40134"/>
    <n v="38986"/>
    <n v="36598"/>
    <n v="30099"/>
  </r>
  <r>
    <n v="15"/>
    <s v="Palm Beach"/>
    <x v="6"/>
    <x v="47"/>
    <x v="745"/>
    <x v="750"/>
    <x v="758"/>
    <x v="789"/>
    <x v="786"/>
    <x v="788"/>
    <x v="784"/>
    <x v="773"/>
    <x v="777"/>
    <x v="808"/>
    <x v="798"/>
    <x v="820"/>
    <x v="800"/>
    <x v="813"/>
    <x v="805"/>
    <x v="833"/>
    <x v="854"/>
    <x v="865"/>
    <x v="861"/>
    <x v="878"/>
    <x v="866"/>
    <x v="895"/>
    <x v="887"/>
    <x v="883"/>
    <n v="192435"/>
    <n v="176479"/>
    <n v="150960"/>
    <n v="135245"/>
  </r>
  <r>
    <n v="16"/>
    <s v="Monroe"/>
    <x v="0"/>
    <x v="0"/>
    <x v="65"/>
    <x v="24"/>
    <x v="65"/>
    <x v="85"/>
    <x v="126"/>
    <x v="134"/>
    <x v="115"/>
    <x v="73"/>
    <x v="69"/>
    <x v="64"/>
    <x v="69"/>
    <x v="108"/>
    <x v="48"/>
    <x v="25"/>
    <x v="73"/>
    <x v="65"/>
    <x v="67"/>
    <x v="115"/>
    <x v="23"/>
    <x v="46"/>
    <x v="46"/>
    <x v="25"/>
    <x v="70"/>
    <x v="70"/>
    <n v="1"/>
    <n v="0"/>
    <n v="1"/>
    <n v="2"/>
  </r>
  <r>
    <n v="16"/>
    <s v="Monroe"/>
    <x v="0"/>
    <x v="1"/>
    <x v="134"/>
    <x v="135"/>
    <x v="1"/>
    <x v="142"/>
    <x v="142"/>
    <x v="136"/>
    <x v="52"/>
    <x v="154"/>
    <x v="243"/>
    <x v="120"/>
    <x v="87"/>
    <x v="56"/>
    <x v="47"/>
    <x v="48"/>
    <x v="178"/>
    <x v="28"/>
    <x v="0"/>
    <x v="115"/>
    <x v="144"/>
    <x v="124"/>
    <x v="31"/>
    <x v="25"/>
    <x v="96"/>
    <x v="47"/>
    <n v="3"/>
    <n v="2"/>
    <n v="2"/>
    <n v="4"/>
  </r>
  <r>
    <n v="16"/>
    <s v="Monroe"/>
    <x v="0"/>
    <x v="2"/>
    <x v="54"/>
    <x v="204"/>
    <x v="86"/>
    <x v="121"/>
    <x v="253"/>
    <x v="128"/>
    <x v="26"/>
    <x v="42"/>
    <x v="34"/>
    <x v="44"/>
    <x v="159"/>
    <x v="50"/>
    <x v="128"/>
    <x v="160"/>
    <x v="78"/>
    <x v="38"/>
    <x v="165"/>
    <x v="86"/>
    <x v="1"/>
    <x v="120"/>
    <x v="115"/>
    <x v="92"/>
    <x v="28"/>
    <x v="142"/>
    <n v="8"/>
    <n v="7"/>
    <n v="14"/>
    <n v="8"/>
  </r>
  <r>
    <n v="16"/>
    <s v="Monroe"/>
    <x v="0"/>
    <x v="3"/>
    <x v="82"/>
    <x v="213"/>
    <x v="237"/>
    <x v="123"/>
    <x v="137"/>
    <x v="21"/>
    <x v="125"/>
    <x v="236"/>
    <x v="176"/>
    <x v="128"/>
    <x v="179"/>
    <x v="0"/>
    <x v="138"/>
    <x v="131"/>
    <x v="182"/>
    <x v="161"/>
    <x v="1"/>
    <x v="145"/>
    <x v="117"/>
    <x v="0"/>
    <x v="115"/>
    <x v="92"/>
    <x v="92"/>
    <x v="162"/>
    <n v="17"/>
    <n v="15"/>
    <n v="32"/>
    <n v="18"/>
  </r>
  <r>
    <n v="16"/>
    <s v="Monroe"/>
    <x v="0"/>
    <x v="4"/>
    <x v="384"/>
    <x v="343"/>
    <x v="759"/>
    <x v="377"/>
    <x v="132"/>
    <x v="789"/>
    <x v="737"/>
    <x v="488"/>
    <x v="297"/>
    <x v="809"/>
    <x v="604"/>
    <x v="240"/>
    <x v="156"/>
    <x v="233"/>
    <x v="255"/>
    <x v="608"/>
    <x v="855"/>
    <x v="167"/>
    <x v="158"/>
    <x v="520"/>
    <x v="867"/>
    <x v="352"/>
    <x v="668"/>
    <x v="260"/>
    <n v="152"/>
    <n v="183"/>
    <n v="183"/>
    <n v="210"/>
  </r>
  <r>
    <n v="16"/>
    <s v="Monroe"/>
    <x v="0"/>
    <x v="5"/>
    <x v="746"/>
    <x v="522"/>
    <x v="56"/>
    <x v="673"/>
    <x v="408"/>
    <x v="51"/>
    <x v="581"/>
    <x v="339"/>
    <x v="778"/>
    <x v="323"/>
    <x v="198"/>
    <x v="169"/>
    <x v="125"/>
    <x v="814"/>
    <x v="330"/>
    <x v="296"/>
    <x v="252"/>
    <x v="7"/>
    <x v="33"/>
    <x v="137"/>
    <x v="121"/>
    <x v="146"/>
    <x v="303"/>
    <x v="446"/>
    <n v="79"/>
    <n v="88"/>
    <n v="105"/>
    <n v="85"/>
  </r>
  <r>
    <n v="16"/>
    <s v="Monroe"/>
    <x v="0"/>
    <x v="6"/>
    <x v="573"/>
    <x v="751"/>
    <x v="760"/>
    <x v="561"/>
    <x v="470"/>
    <x v="478"/>
    <x v="541"/>
    <x v="774"/>
    <x v="779"/>
    <x v="583"/>
    <x v="484"/>
    <x v="713"/>
    <x v="801"/>
    <x v="70"/>
    <x v="806"/>
    <x v="834"/>
    <x v="273"/>
    <x v="866"/>
    <x v="98"/>
    <x v="402"/>
    <x v="132"/>
    <x v="360"/>
    <x v="888"/>
    <x v="884"/>
    <n v="143"/>
    <n v="161"/>
    <n v="179"/>
    <n v="219"/>
  </r>
  <r>
    <n v="16"/>
    <s v="Monroe"/>
    <x v="0"/>
    <x v="7"/>
    <x v="329"/>
    <x v="154"/>
    <x v="371"/>
    <x v="32"/>
    <x v="95"/>
    <x v="1"/>
    <x v="248"/>
    <x v="134"/>
    <x v="224"/>
    <x v="128"/>
    <x v="249"/>
    <x v="65"/>
    <x v="226"/>
    <x v="127"/>
    <x v="447"/>
    <x v="261"/>
    <x v="232"/>
    <x v="250"/>
    <x v="99"/>
    <x v="258"/>
    <x v="191"/>
    <x v="105"/>
    <x v="109"/>
    <x v="82"/>
    <n v="32"/>
    <n v="13"/>
    <n v="19"/>
    <n v="8"/>
  </r>
  <r>
    <n v="16"/>
    <s v="Monroe"/>
    <x v="0"/>
    <x v="8"/>
    <x v="82"/>
    <x v="121"/>
    <x v="161"/>
    <x v="204"/>
    <x v="27"/>
    <x v="33"/>
    <x v="46"/>
    <x v="154"/>
    <x v="22"/>
    <x v="136"/>
    <x v="91"/>
    <x v="229"/>
    <x v="134"/>
    <x v="0"/>
    <x v="50"/>
    <x v="188"/>
    <x v="131"/>
    <x v="140"/>
    <x v="159"/>
    <x v="129"/>
    <x v="176"/>
    <x v="28"/>
    <x v="48"/>
    <x v="78"/>
    <n v="16"/>
    <n v="22"/>
    <n v="24"/>
    <n v="14"/>
  </r>
  <r>
    <n v="16"/>
    <s v="Monroe"/>
    <x v="0"/>
    <x v="9"/>
    <x v="331"/>
    <x v="60"/>
    <x v="761"/>
    <x v="27"/>
    <x v="787"/>
    <x v="277"/>
    <x v="785"/>
    <x v="775"/>
    <x v="363"/>
    <x v="810"/>
    <x v="60"/>
    <x v="323"/>
    <x v="655"/>
    <x v="815"/>
    <x v="807"/>
    <x v="59"/>
    <x v="856"/>
    <x v="867"/>
    <x v="740"/>
    <x v="879"/>
    <x v="868"/>
    <x v="896"/>
    <x v="889"/>
    <x v="28"/>
    <n v="297"/>
    <n v="305"/>
    <n v="341"/>
    <n v="376"/>
  </r>
  <r>
    <n v="16"/>
    <s v="Monroe"/>
    <x v="0"/>
    <x v="10"/>
    <x v="509"/>
    <x v="336"/>
    <x v="162"/>
    <x v="216"/>
    <x v="30"/>
    <x v="135"/>
    <x v="786"/>
    <x v="776"/>
    <x v="514"/>
    <x v="811"/>
    <x v="422"/>
    <x v="821"/>
    <x v="338"/>
    <x v="709"/>
    <x v="808"/>
    <x v="447"/>
    <x v="857"/>
    <x v="427"/>
    <x v="192"/>
    <x v="880"/>
    <x v="869"/>
    <x v="897"/>
    <x v="306"/>
    <x v="201"/>
    <n v="101"/>
    <n v="103"/>
    <n v="148"/>
    <n v="128"/>
  </r>
  <r>
    <n v="16"/>
    <s v="Monroe"/>
    <x v="1"/>
    <x v="11"/>
    <x v="206"/>
    <x v="346"/>
    <x v="158"/>
    <x v="790"/>
    <x v="80"/>
    <x v="57"/>
    <x v="121"/>
    <x v="777"/>
    <x v="93"/>
    <x v="238"/>
    <x v="70"/>
    <x v="137"/>
    <x v="220"/>
    <x v="338"/>
    <x v="154"/>
    <x v="72"/>
    <x v="258"/>
    <x v="36"/>
    <x v="536"/>
    <x v="37"/>
    <x v="187"/>
    <x v="281"/>
    <x v="188"/>
    <x v="189"/>
    <n v="67"/>
    <n v="74"/>
    <n v="79"/>
    <n v="97"/>
  </r>
  <r>
    <n v="16"/>
    <s v="Monroe"/>
    <x v="1"/>
    <x v="12"/>
    <x v="252"/>
    <x v="752"/>
    <x v="520"/>
    <x v="791"/>
    <x v="788"/>
    <x v="409"/>
    <x v="90"/>
    <x v="749"/>
    <x v="780"/>
    <x v="812"/>
    <x v="141"/>
    <x v="822"/>
    <x v="802"/>
    <x v="390"/>
    <x v="809"/>
    <x v="835"/>
    <x v="858"/>
    <x v="437"/>
    <x v="277"/>
    <x v="534"/>
    <x v="72"/>
    <x v="898"/>
    <x v="890"/>
    <x v="376"/>
    <n v="464"/>
    <n v="855"/>
    <n v="1012"/>
    <n v="864"/>
  </r>
  <r>
    <n v="16"/>
    <s v="Monroe"/>
    <x v="1"/>
    <x v="13"/>
    <x v="327"/>
    <x v="70"/>
    <x v="180"/>
    <x v="235"/>
    <x v="63"/>
    <x v="251"/>
    <x v="220"/>
    <x v="325"/>
    <x v="68"/>
    <x v="333"/>
    <x v="255"/>
    <x v="133"/>
    <x v="98"/>
    <x v="143"/>
    <x v="95"/>
    <x v="124"/>
    <x v="254"/>
    <x v="826"/>
    <x v="397"/>
    <x v="67"/>
    <x v="180"/>
    <x v="146"/>
    <x v="165"/>
    <x v="289"/>
    <n v="60"/>
    <n v="43"/>
    <n v="27"/>
    <n v="30"/>
  </r>
  <r>
    <n v="16"/>
    <s v="Monroe"/>
    <x v="1"/>
    <x v="14"/>
    <x v="548"/>
    <x v="50"/>
    <x v="762"/>
    <x v="217"/>
    <x v="665"/>
    <x v="217"/>
    <x v="309"/>
    <x v="327"/>
    <x v="228"/>
    <x v="234"/>
    <x v="275"/>
    <x v="150"/>
    <x v="278"/>
    <x v="44"/>
    <x v="150"/>
    <x v="205"/>
    <x v="225"/>
    <x v="115"/>
    <x v="46"/>
    <x v="120"/>
    <x v="147"/>
    <x v="68"/>
    <x v="7"/>
    <x v="0"/>
    <n v="3"/>
    <n v="0"/>
    <n v="0"/>
    <n v="2"/>
  </r>
  <r>
    <n v="16"/>
    <s v="Monroe"/>
    <x v="1"/>
    <x v="15"/>
    <x v="182"/>
    <x v="116"/>
    <x v="70"/>
    <x v="581"/>
    <x v="221"/>
    <x v="259"/>
    <x v="264"/>
    <x v="462"/>
    <x v="66"/>
    <x v="408"/>
    <x v="160"/>
    <x v="136"/>
    <x v="261"/>
    <x v="281"/>
    <x v="335"/>
    <x v="66"/>
    <x v="102"/>
    <x v="868"/>
    <x v="35"/>
    <x v="225"/>
    <x v="163"/>
    <x v="683"/>
    <x v="185"/>
    <x v="277"/>
    <n v="90"/>
    <n v="112"/>
    <n v="102"/>
    <n v="89"/>
  </r>
  <r>
    <n v="16"/>
    <s v="Monroe"/>
    <x v="1"/>
    <x v="16"/>
    <x v="49"/>
    <x v="204"/>
    <x v="35"/>
    <x v="96"/>
    <x v="210"/>
    <x v="466"/>
    <x v="787"/>
    <x v="744"/>
    <x v="781"/>
    <x v="328"/>
    <x v="634"/>
    <x v="823"/>
    <x v="299"/>
    <x v="816"/>
    <x v="810"/>
    <x v="524"/>
    <x v="749"/>
    <x v="869"/>
    <x v="137"/>
    <x v="881"/>
    <x v="870"/>
    <x v="899"/>
    <x v="891"/>
    <x v="323"/>
    <n v="290"/>
    <n v="238"/>
    <n v="244"/>
    <n v="236"/>
  </r>
  <r>
    <n v="16"/>
    <s v="Monroe"/>
    <x v="1"/>
    <x v="17"/>
    <x v="17"/>
    <x v="16"/>
    <x v="17"/>
    <x v="17"/>
    <x v="17"/>
    <x v="217"/>
    <x v="339"/>
    <x v="111"/>
    <x v="128"/>
    <x v="92"/>
    <x v="183"/>
    <x v="249"/>
    <x v="115"/>
    <x v="120"/>
    <x v="408"/>
    <x v="129"/>
    <x v="626"/>
    <x v="255"/>
    <x v="722"/>
    <x v="764"/>
    <x v="871"/>
    <x v="900"/>
    <x v="851"/>
    <x v="260"/>
    <n v="232"/>
    <n v="193"/>
    <n v="156"/>
    <n v="128"/>
  </r>
  <r>
    <n v="16"/>
    <s v="Monroe"/>
    <x v="1"/>
    <x v="18"/>
    <x v="231"/>
    <x v="445"/>
    <x v="763"/>
    <x v="16"/>
    <x v="403"/>
    <x v="429"/>
    <x v="464"/>
    <x v="392"/>
    <x v="534"/>
    <x v="425"/>
    <x v="301"/>
    <x v="572"/>
    <x v="803"/>
    <x v="71"/>
    <x v="610"/>
    <x v="343"/>
    <x v="320"/>
    <x v="662"/>
    <x v="862"/>
    <x v="364"/>
    <x v="532"/>
    <x v="55"/>
    <x v="168"/>
    <x v="51"/>
    <n v="195"/>
    <n v="225"/>
    <n v="196"/>
    <n v="149"/>
  </r>
  <r>
    <n v="16"/>
    <s v="Monroe"/>
    <x v="1"/>
    <x v="19"/>
    <x v="243"/>
    <x v="231"/>
    <x v="129"/>
    <x v="327"/>
    <x v="104"/>
    <x v="159"/>
    <x v="218"/>
    <x v="90"/>
    <x v="174"/>
    <x v="194"/>
    <x v="602"/>
    <x v="187"/>
    <x v="65"/>
    <x v="271"/>
    <x v="447"/>
    <x v="149"/>
    <x v="252"/>
    <x v="594"/>
    <x v="147"/>
    <x v="265"/>
    <x v="169"/>
    <x v="105"/>
    <x v="195"/>
    <x v="190"/>
    <n v="42"/>
    <n v="28"/>
    <n v="49"/>
    <n v="33"/>
  </r>
  <r>
    <n v="16"/>
    <s v="Monroe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14"/>
    <n v="11"/>
    <n v="4"/>
    <n v="7"/>
  </r>
  <r>
    <n v="16"/>
    <s v="Monroe"/>
    <x v="2"/>
    <x v="21"/>
    <x v="25"/>
    <x v="46"/>
    <x v="209"/>
    <x v="138"/>
    <x v="31"/>
    <x v="31"/>
    <x v="52"/>
    <x v="129"/>
    <x v="83"/>
    <x v="173"/>
    <x v="139"/>
    <x v="229"/>
    <x v="128"/>
    <x v="129"/>
    <x v="156"/>
    <x v="49"/>
    <x v="114"/>
    <x v="218"/>
    <x v="133"/>
    <x v="65"/>
    <x v="89"/>
    <x v="92"/>
    <x v="48"/>
    <x v="27"/>
    <n v="13"/>
    <n v="4"/>
    <n v="10"/>
    <n v="6"/>
  </r>
  <r>
    <n v="16"/>
    <s v="Monroe"/>
    <x v="2"/>
    <x v="22"/>
    <x v="17"/>
    <x v="16"/>
    <x v="17"/>
    <x v="69"/>
    <x v="24"/>
    <x v="85"/>
    <x v="45"/>
    <x v="73"/>
    <x v="47"/>
    <x v="28"/>
    <x v="109"/>
    <x v="48"/>
    <x v="32"/>
    <x v="148"/>
    <x v="73"/>
    <x v="48"/>
    <x v="163"/>
    <x v="0"/>
    <x v="46"/>
    <x v="25"/>
    <x v="46"/>
    <x v="71"/>
    <x v="0"/>
    <x v="88"/>
    <n v="0"/>
    <n v="1"/>
    <n v="2"/>
    <n v="1"/>
  </r>
  <r>
    <n v="16"/>
    <s v="Monroe"/>
    <x v="2"/>
    <x v="23"/>
    <x v="269"/>
    <x v="187"/>
    <x v="60"/>
    <x v="160"/>
    <x v="162"/>
    <x v="226"/>
    <x v="181"/>
    <x v="101"/>
    <x v="168"/>
    <x v="221"/>
    <x v="132"/>
    <x v="263"/>
    <x v="131"/>
    <x v="44"/>
    <x v="447"/>
    <x v="140"/>
    <x v="286"/>
    <x v="286"/>
    <x v="221"/>
    <x v="92"/>
    <x v="209"/>
    <x v="225"/>
    <x v="8"/>
    <x v="270"/>
    <n v="60"/>
    <n v="55"/>
    <n v="69"/>
    <n v="52"/>
  </r>
  <r>
    <n v="16"/>
    <s v="Monroe"/>
    <x v="2"/>
    <x v="24"/>
    <x v="87"/>
    <x v="91"/>
    <x v="113"/>
    <x v="40"/>
    <x v="125"/>
    <x v="220"/>
    <x v="248"/>
    <x v="236"/>
    <x v="97"/>
    <x v="164"/>
    <x v="64"/>
    <x v="65"/>
    <x v="63"/>
    <x v="281"/>
    <x v="479"/>
    <x v="52"/>
    <x v="281"/>
    <x v="52"/>
    <x v="387"/>
    <x v="751"/>
    <x v="431"/>
    <x v="278"/>
    <x v="298"/>
    <x v="178"/>
    <n v="76"/>
    <n v="82"/>
    <n v="85"/>
    <n v="79"/>
  </r>
  <r>
    <n v="16"/>
    <s v="Monroe"/>
    <x v="2"/>
    <x v="25"/>
    <x v="17"/>
    <x v="46"/>
    <x v="100"/>
    <x v="136"/>
    <x v="126"/>
    <x v="64"/>
    <x v="115"/>
    <x v="69"/>
    <x v="87"/>
    <x v="119"/>
    <x v="75"/>
    <x v="77"/>
    <x v="209"/>
    <x v="88"/>
    <x v="119"/>
    <x v="25"/>
    <x v="24"/>
    <x v="115"/>
    <x v="45"/>
    <x v="124"/>
    <x v="31"/>
    <x v="68"/>
    <x v="0"/>
    <x v="27"/>
    <n v="18"/>
    <n v="9"/>
    <n v="12"/>
    <n v="21"/>
  </r>
  <r>
    <n v="16"/>
    <s v="Monroe"/>
    <x v="2"/>
    <x v="26"/>
    <x v="247"/>
    <x v="212"/>
    <x v="445"/>
    <x v="355"/>
    <x v="76"/>
    <x v="790"/>
    <x v="788"/>
    <x v="327"/>
    <x v="92"/>
    <x v="2"/>
    <x v="425"/>
    <x v="414"/>
    <x v="261"/>
    <x v="105"/>
    <x v="811"/>
    <x v="24"/>
    <x v="88"/>
    <x v="530"/>
    <x v="598"/>
    <x v="519"/>
    <x v="305"/>
    <x v="901"/>
    <x v="864"/>
    <x v="134"/>
    <n v="351"/>
    <n v="281"/>
    <n v="295"/>
    <n v="201"/>
  </r>
  <r>
    <n v="16"/>
    <s v="Monroe"/>
    <x v="2"/>
    <x v="27"/>
    <x v="257"/>
    <x v="753"/>
    <x v="415"/>
    <x v="792"/>
    <x v="789"/>
    <x v="484"/>
    <x v="721"/>
    <x v="492"/>
    <x v="782"/>
    <x v="747"/>
    <x v="799"/>
    <x v="78"/>
    <x v="157"/>
    <x v="202"/>
    <x v="66"/>
    <x v="836"/>
    <x v="859"/>
    <x v="870"/>
    <x v="250"/>
    <x v="709"/>
    <x v="872"/>
    <x v="719"/>
    <x v="892"/>
    <x v="756"/>
    <n v="1005"/>
    <n v="1048"/>
    <n v="770"/>
    <n v="1017"/>
  </r>
  <r>
    <n v="16"/>
    <s v="Monroe"/>
    <x v="2"/>
    <x v="28"/>
    <x v="34"/>
    <x v="16"/>
    <x v="28"/>
    <x v="24"/>
    <x v="17"/>
    <x v="67"/>
    <x v="115"/>
    <x v="46"/>
    <x v="87"/>
    <x v="119"/>
    <x v="75"/>
    <x v="77"/>
    <x v="66"/>
    <x v="83"/>
    <x v="73"/>
    <x v="65"/>
    <x v="47"/>
    <x v="45"/>
    <x v="45"/>
    <x v="46"/>
    <x v="24"/>
    <x v="68"/>
    <x v="25"/>
    <x v="70"/>
    <n v="1"/>
    <n v="3"/>
    <n v="1"/>
    <n v="3"/>
  </r>
  <r>
    <n v="16"/>
    <s v="Monroe"/>
    <x v="2"/>
    <x v="29"/>
    <x v="24"/>
    <x v="479"/>
    <x v="710"/>
    <x v="793"/>
    <x v="594"/>
    <x v="791"/>
    <x v="789"/>
    <x v="512"/>
    <x v="748"/>
    <x v="813"/>
    <x v="131"/>
    <x v="374"/>
    <x v="804"/>
    <x v="294"/>
    <x v="138"/>
    <x v="363"/>
    <x v="276"/>
    <x v="871"/>
    <x v="349"/>
    <x v="161"/>
    <x v="873"/>
    <x v="902"/>
    <x v="474"/>
    <x v="885"/>
    <n v="234"/>
    <n v="162"/>
    <n v="172"/>
    <n v="156"/>
  </r>
  <r>
    <n v="16"/>
    <s v="Monroe"/>
    <x v="3"/>
    <x v="30"/>
    <x v="223"/>
    <x v="754"/>
    <x v="764"/>
    <x v="11"/>
    <x v="50"/>
    <x v="792"/>
    <x v="575"/>
    <x v="778"/>
    <x v="333"/>
    <x v="752"/>
    <x v="634"/>
    <x v="280"/>
    <x v="801"/>
    <x v="348"/>
    <x v="812"/>
    <x v="445"/>
    <x v="860"/>
    <x v="872"/>
    <x v="863"/>
    <x v="882"/>
    <x v="96"/>
    <x v="854"/>
    <x v="893"/>
    <x v="886"/>
    <n v="324"/>
    <n v="300"/>
    <n v="329"/>
    <n v="270"/>
  </r>
  <r>
    <n v="16"/>
    <s v="Monroe"/>
    <x v="3"/>
    <x v="31"/>
    <x v="54"/>
    <x v="140"/>
    <x v="176"/>
    <x v="0"/>
    <x v="148"/>
    <x v="8"/>
    <x v="274"/>
    <x v="127"/>
    <x v="169"/>
    <x v="145"/>
    <x v="104"/>
    <x v="8"/>
    <x v="50"/>
    <x v="147"/>
    <x v="240"/>
    <x v="80"/>
    <x v="189"/>
    <x v="254"/>
    <x v="13"/>
    <x v="49"/>
    <x v="34"/>
    <x v="176"/>
    <x v="267"/>
    <x v="82"/>
    <n v="8"/>
    <n v="13"/>
    <n v="11"/>
    <n v="7"/>
  </r>
  <r>
    <n v="16"/>
    <s v="Monroe"/>
    <x v="3"/>
    <x v="32"/>
    <x v="17"/>
    <x v="16"/>
    <x v="17"/>
    <x v="17"/>
    <x v="17"/>
    <x v="72"/>
    <x v="45"/>
    <x v="73"/>
    <x v="69"/>
    <x v="72"/>
    <x v="69"/>
    <x v="71"/>
    <x v="86"/>
    <x v="28"/>
    <x v="70"/>
    <x v="65"/>
    <x v="67"/>
    <x v="45"/>
    <x v="45"/>
    <x v="46"/>
    <x v="24"/>
    <x v="25"/>
    <x v="70"/>
    <x v="70"/>
    <n v="0"/>
    <n v="0"/>
    <n v="0"/>
    <n v="0"/>
  </r>
  <r>
    <n v="16"/>
    <s v="Monroe"/>
    <x v="3"/>
    <x v="33"/>
    <x v="197"/>
    <x v="32"/>
    <x v="72"/>
    <x v="151"/>
    <x v="226"/>
    <x v="232"/>
    <x v="120"/>
    <x v="66"/>
    <x v="143"/>
    <x v="211"/>
    <x v="322"/>
    <x v="35"/>
    <x v="250"/>
    <x v="256"/>
    <x v="412"/>
    <x v="61"/>
    <x v="271"/>
    <x v="249"/>
    <x v="76"/>
    <x v="207"/>
    <x v="48"/>
    <x v="155"/>
    <x v="150"/>
    <x v="34"/>
    <n v="41"/>
    <n v="37"/>
    <n v="25"/>
    <n v="30"/>
  </r>
  <r>
    <n v="16"/>
    <s v="Monroe"/>
    <x v="3"/>
    <x v="34"/>
    <x v="70"/>
    <x v="24"/>
    <x v="100"/>
    <x v="17"/>
    <x v="97"/>
    <x v="136"/>
    <x v="65"/>
    <x v="64"/>
    <x v="71"/>
    <x v="25"/>
    <x v="109"/>
    <x v="48"/>
    <x v="47"/>
    <x v="48"/>
    <x v="103"/>
    <x v="103"/>
    <x v="27"/>
    <x v="422"/>
    <x v="225"/>
    <x v="150"/>
    <x v="234"/>
    <x v="223"/>
    <x v="176"/>
    <x v="125"/>
    <n v="22"/>
    <n v="31"/>
    <n v="42"/>
    <n v="46"/>
  </r>
  <r>
    <n v="16"/>
    <s v="Monroe"/>
    <x v="3"/>
    <x v="35"/>
    <x v="453"/>
    <x v="103"/>
    <x v="128"/>
    <x v="85"/>
    <x v="46"/>
    <x v="94"/>
    <x v="115"/>
    <x v="69"/>
    <x v="87"/>
    <x v="25"/>
    <x v="87"/>
    <x v="77"/>
    <x v="121"/>
    <x v="28"/>
    <x v="92"/>
    <x v="64"/>
    <x v="27"/>
    <x v="113"/>
    <x v="139"/>
    <x v="1"/>
    <x v="89"/>
    <x v="92"/>
    <x v="92"/>
    <x v="193"/>
    <n v="13"/>
    <n v="7"/>
    <n v="9"/>
    <n v="7"/>
  </r>
  <r>
    <n v="16"/>
    <s v="Monroe"/>
    <x v="4"/>
    <x v="36"/>
    <x v="747"/>
    <x v="755"/>
    <x v="765"/>
    <x v="794"/>
    <x v="790"/>
    <x v="793"/>
    <x v="790"/>
    <x v="779"/>
    <x v="783"/>
    <x v="814"/>
    <x v="800"/>
    <x v="824"/>
    <x v="805"/>
    <x v="817"/>
    <x v="813"/>
    <x v="837"/>
    <x v="861"/>
    <x v="560"/>
    <x v="864"/>
    <x v="883"/>
    <x v="874"/>
    <x v="903"/>
    <x v="894"/>
    <x v="887"/>
    <n v="1852"/>
    <n v="2209"/>
    <n v="1800"/>
    <n v="2035"/>
  </r>
  <r>
    <n v="16"/>
    <s v="Monroe"/>
    <x v="4"/>
    <x v="37"/>
    <x v="348"/>
    <x v="127"/>
    <x v="463"/>
    <x v="32"/>
    <x v="45"/>
    <x v="24"/>
    <x v="171"/>
    <x v="780"/>
    <x v="457"/>
    <x v="189"/>
    <x v="801"/>
    <x v="825"/>
    <x v="267"/>
    <x v="684"/>
    <x v="169"/>
    <x v="492"/>
    <x v="370"/>
    <x v="120"/>
    <x v="334"/>
    <x v="101"/>
    <x v="875"/>
    <x v="190"/>
    <x v="91"/>
    <x v="89"/>
    <n v="15"/>
    <n v="20"/>
    <n v="13"/>
    <n v="25"/>
  </r>
  <r>
    <n v="16"/>
    <s v="Monroe"/>
    <x v="4"/>
    <x v="38"/>
    <x v="110"/>
    <x v="95"/>
    <x v="219"/>
    <x v="159"/>
    <x v="83"/>
    <x v="134"/>
    <x v="72"/>
    <x v="1"/>
    <x v="92"/>
    <x v="48"/>
    <x v="109"/>
    <x v="48"/>
    <x v="86"/>
    <x v="28"/>
    <x v="28"/>
    <x v="181"/>
    <x v="168"/>
    <x v="150"/>
    <x v="145"/>
    <x v="177"/>
    <x v="160"/>
    <x v="272"/>
    <x v="121"/>
    <x v="38"/>
    <n v="74"/>
    <n v="40"/>
    <n v="36"/>
    <n v="59"/>
  </r>
  <r>
    <n v="16"/>
    <s v="Monroe"/>
    <x v="4"/>
    <x v="39"/>
    <x v="97"/>
    <x v="385"/>
    <x v="242"/>
    <x v="105"/>
    <x v="253"/>
    <x v="104"/>
    <x v="260"/>
    <x v="781"/>
    <x v="784"/>
    <x v="815"/>
    <x v="802"/>
    <x v="407"/>
    <x v="806"/>
    <x v="717"/>
    <x v="715"/>
    <x v="796"/>
    <x v="500"/>
    <x v="389"/>
    <x v="33"/>
    <x v="59"/>
    <x v="198"/>
    <x v="904"/>
    <x v="168"/>
    <x v="22"/>
    <n v="322"/>
    <n v="297"/>
    <n v="354"/>
    <n v="339"/>
  </r>
  <r>
    <n v="16"/>
    <s v="Monroe"/>
    <x v="5"/>
    <x v="40"/>
    <x v="748"/>
    <x v="756"/>
    <x v="478"/>
    <x v="795"/>
    <x v="138"/>
    <x v="794"/>
    <x v="791"/>
    <x v="782"/>
    <x v="745"/>
    <x v="4"/>
    <x v="803"/>
    <x v="179"/>
    <x v="807"/>
    <x v="818"/>
    <x v="814"/>
    <x v="10"/>
    <x v="534"/>
    <x v="873"/>
    <x v="829"/>
    <x v="250"/>
    <x v="876"/>
    <x v="905"/>
    <x v="895"/>
    <x v="888"/>
    <n v="776"/>
    <n v="503"/>
    <n v="753"/>
    <n v="314"/>
  </r>
  <r>
    <n v="16"/>
    <s v="Monroe"/>
    <x v="5"/>
    <x v="41"/>
    <x v="96"/>
    <x v="510"/>
    <x v="63"/>
    <x v="183"/>
    <x v="139"/>
    <x v="456"/>
    <x v="585"/>
    <x v="783"/>
    <x v="111"/>
    <x v="242"/>
    <x v="23"/>
    <x v="826"/>
    <x v="771"/>
    <x v="518"/>
    <x v="465"/>
    <x v="838"/>
    <x v="862"/>
    <x v="874"/>
    <x v="172"/>
    <x v="530"/>
    <x v="877"/>
    <x v="906"/>
    <x v="896"/>
    <x v="98"/>
    <n v="617"/>
    <n v="470"/>
    <n v="450"/>
    <n v="170"/>
  </r>
  <r>
    <n v="16"/>
    <s v="Monroe"/>
    <x v="5"/>
    <x v="42"/>
    <x v="70"/>
    <x v="46"/>
    <x v="17"/>
    <x v="69"/>
    <x v="45"/>
    <x v="94"/>
    <x v="65"/>
    <x v="73"/>
    <x v="49"/>
    <x v="48"/>
    <x v="66"/>
    <x v="71"/>
    <x v="47"/>
    <x v="83"/>
    <x v="92"/>
    <x v="101"/>
    <x v="52"/>
    <x v="209"/>
    <x v="71"/>
    <x v="69"/>
    <x v="47"/>
    <x v="71"/>
    <x v="47"/>
    <x v="88"/>
    <n v="5"/>
    <n v="4"/>
    <n v="3"/>
    <n v="0"/>
  </r>
  <r>
    <n v="16"/>
    <s v="Monroe"/>
    <x v="5"/>
    <x v="43"/>
    <x v="386"/>
    <x v="268"/>
    <x v="264"/>
    <x v="796"/>
    <x v="408"/>
    <x v="795"/>
    <x v="93"/>
    <x v="784"/>
    <x v="478"/>
    <x v="287"/>
    <x v="181"/>
    <x v="354"/>
    <x v="96"/>
    <x v="54"/>
    <x v="815"/>
    <x v="406"/>
    <x v="562"/>
    <x v="875"/>
    <x v="865"/>
    <x v="884"/>
    <x v="878"/>
    <x v="856"/>
    <x v="785"/>
    <x v="889"/>
    <n v="365"/>
    <n v="287"/>
    <n v="307"/>
    <n v="370"/>
  </r>
  <r>
    <n v="16"/>
    <s v="Monroe"/>
    <x v="5"/>
    <x v="44"/>
    <x v="65"/>
    <x v="46"/>
    <x v="17"/>
    <x v="17"/>
    <x v="17"/>
    <x v="31"/>
    <x v="142"/>
    <x v="0"/>
    <x v="47"/>
    <x v="48"/>
    <x v="138"/>
    <x v="108"/>
    <x v="86"/>
    <x v="48"/>
    <x v="182"/>
    <x v="185"/>
    <x v="70"/>
    <x v="213"/>
    <x v="353"/>
    <x v="85"/>
    <x v="192"/>
    <x v="214"/>
    <x v="133"/>
    <x v="54"/>
    <n v="27"/>
    <n v="16"/>
    <n v="15"/>
    <n v="26"/>
  </r>
  <r>
    <n v="16"/>
    <s v="Monroe"/>
    <x v="6"/>
    <x v="45"/>
    <x v="461"/>
    <x v="757"/>
    <x v="766"/>
    <x v="797"/>
    <x v="791"/>
    <x v="445"/>
    <x v="792"/>
    <x v="785"/>
    <x v="785"/>
    <x v="11"/>
    <x v="202"/>
    <x v="717"/>
    <x v="394"/>
    <x v="819"/>
    <x v="386"/>
    <x v="398"/>
    <x v="532"/>
    <x v="876"/>
    <x v="866"/>
    <x v="778"/>
    <x v="703"/>
    <x v="58"/>
    <x v="478"/>
    <x v="681"/>
    <n v="123"/>
    <n v="210"/>
    <n v="205"/>
    <n v="201"/>
  </r>
  <r>
    <n v="16"/>
    <s v="Monroe"/>
    <x v="6"/>
    <x v="46"/>
    <x v="749"/>
    <x v="758"/>
    <x v="767"/>
    <x v="798"/>
    <x v="792"/>
    <x v="796"/>
    <x v="793"/>
    <x v="786"/>
    <x v="786"/>
    <x v="816"/>
    <x v="804"/>
    <x v="827"/>
    <x v="808"/>
    <x v="820"/>
    <x v="816"/>
    <x v="839"/>
    <x v="863"/>
    <x v="877"/>
    <x v="867"/>
    <x v="689"/>
    <x v="216"/>
    <x v="907"/>
    <x v="897"/>
    <x v="134"/>
    <n v="459"/>
    <n v="396"/>
    <n v="600"/>
    <n v="631"/>
  </r>
  <r>
    <n v="16"/>
    <s v="Monroe"/>
    <x v="6"/>
    <x v="47"/>
    <x v="750"/>
    <x v="759"/>
    <x v="768"/>
    <x v="314"/>
    <x v="793"/>
    <x v="797"/>
    <x v="794"/>
    <x v="787"/>
    <x v="787"/>
    <x v="817"/>
    <x v="805"/>
    <x v="828"/>
    <x v="809"/>
    <x v="821"/>
    <x v="817"/>
    <x v="840"/>
    <x v="864"/>
    <x v="878"/>
    <x v="868"/>
    <x v="885"/>
    <x v="879"/>
    <x v="908"/>
    <x v="898"/>
    <x v="890"/>
    <n v="11563"/>
    <n v="11492"/>
    <n v="7653"/>
    <n v="9595"/>
  </r>
  <r>
    <n v="17"/>
    <s v="Broward"/>
    <x v="0"/>
    <x v="0"/>
    <x v="95"/>
    <x v="20"/>
    <x v="127"/>
    <x v="8"/>
    <x v="119"/>
    <x v="8"/>
    <x v="269"/>
    <x v="148"/>
    <x v="8"/>
    <x v="8"/>
    <x v="137"/>
    <x v="148"/>
    <x v="90"/>
    <x v="135"/>
    <x v="179"/>
    <x v="110"/>
    <x v="145"/>
    <x v="422"/>
    <x v="102"/>
    <x v="22"/>
    <x v="186"/>
    <x v="38"/>
    <x v="163"/>
    <x v="89"/>
    <n v="35"/>
    <n v="24"/>
    <n v="15"/>
    <n v="7"/>
  </r>
  <r>
    <n v="17"/>
    <s v="Broward"/>
    <x v="0"/>
    <x v="1"/>
    <x v="148"/>
    <x v="760"/>
    <x v="134"/>
    <x v="265"/>
    <x v="246"/>
    <x v="567"/>
    <x v="251"/>
    <x v="578"/>
    <x v="324"/>
    <x v="68"/>
    <x v="306"/>
    <x v="169"/>
    <x v="171"/>
    <x v="60"/>
    <x v="324"/>
    <x v="170"/>
    <x v="350"/>
    <x v="472"/>
    <x v="207"/>
    <x v="153"/>
    <x v="53"/>
    <x v="220"/>
    <x v="239"/>
    <x v="239"/>
    <n v="100"/>
    <n v="77"/>
    <n v="59"/>
    <n v="70"/>
  </r>
  <r>
    <n v="17"/>
    <s v="Broward"/>
    <x v="0"/>
    <x v="2"/>
    <x v="645"/>
    <x v="85"/>
    <x v="385"/>
    <x v="70"/>
    <x v="794"/>
    <x v="798"/>
    <x v="795"/>
    <x v="788"/>
    <x v="788"/>
    <x v="156"/>
    <x v="368"/>
    <x v="428"/>
    <x v="489"/>
    <x v="534"/>
    <x v="545"/>
    <x v="158"/>
    <x v="274"/>
    <x v="587"/>
    <x v="122"/>
    <x v="254"/>
    <x v="647"/>
    <x v="709"/>
    <x v="144"/>
    <x v="891"/>
    <n v="194"/>
    <n v="181"/>
    <n v="150"/>
    <n v="149"/>
  </r>
  <r>
    <n v="17"/>
    <s v="Broward"/>
    <x v="0"/>
    <x v="3"/>
    <x v="8"/>
    <x v="394"/>
    <x v="769"/>
    <x v="799"/>
    <x v="795"/>
    <x v="799"/>
    <x v="796"/>
    <x v="789"/>
    <x v="789"/>
    <x v="80"/>
    <x v="704"/>
    <x v="829"/>
    <x v="810"/>
    <x v="822"/>
    <x v="818"/>
    <x v="841"/>
    <x v="499"/>
    <x v="879"/>
    <x v="869"/>
    <x v="886"/>
    <x v="56"/>
    <x v="81"/>
    <x v="767"/>
    <x v="892"/>
    <n v="530"/>
    <n v="539"/>
    <n v="480"/>
    <n v="441"/>
  </r>
  <r>
    <n v="17"/>
    <s v="Broward"/>
    <x v="0"/>
    <x v="4"/>
    <x v="751"/>
    <x v="761"/>
    <x v="770"/>
    <x v="800"/>
    <x v="796"/>
    <x v="800"/>
    <x v="797"/>
    <x v="790"/>
    <x v="790"/>
    <x v="818"/>
    <x v="806"/>
    <x v="830"/>
    <x v="811"/>
    <x v="823"/>
    <x v="819"/>
    <x v="842"/>
    <x v="423"/>
    <x v="880"/>
    <x v="870"/>
    <x v="887"/>
    <x v="880"/>
    <x v="909"/>
    <x v="899"/>
    <x v="893"/>
    <n v="1995"/>
    <n v="2082"/>
    <n v="1952"/>
    <n v="2231"/>
  </r>
  <r>
    <n v="17"/>
    <s v="Broward"/>
    <x v="0"/>
    <x v="5"/>
    <x v="752"/>
    <x v="681"/>
    <x v="771"/>
    <x v="801"/>
    <x v="797"/>
    <x v="801"/>
    <x v="798"/>
    <x v="791"/>
    <x v="791"/>
    <x v="819"/>
    <x v="807"/>
    <x v="831"/>
    <x v="575"/>
    <x v="824"/>
    <x v="820"/>
    <x v="843"/>
    <x v="865"/>
    <x v="881"/>
    <x v="841"/>
    <x v="888"/>
    <x v="881"/>
    <x v="910"/>
    <x v="657"/>
    <x v="894"/>
    <n v="1426"/>
    <n v="1483"/>
    <n v="1656"/>
    <n v="1653"/>
  </r>
  <r>
    <n v="17"/>
    <s v="Broward"/>
    <x v="0"/>
    <x v="6"/>
    <x v="753"/>
    <x v="762"/>
    <x v="772"/>
    <x v="802"/>
    <x v="798"/>
    <x v="802"/>
    <x v="799"/>
    <x v="792"/>
    <x v="792"/>
    <x v="820"/>
    <x v="808"/>
    <x v="832"/>
    <x v="812"/>
    <x v="825"/>
    <x v="821"/>
    <x v="844"/>
    <x v="866"/>
    <x v="882"/>
    <x v="871"/>
    <x v="889"/>
    <x v="882"/>
    <x v="911"/>
    <x v="900"/>
    <x v="895"/>
    <n v="2897"/>
    <n v="3116"/>
    <n v="3131"/>
    <n v="3459"/>
  </r>
  <r>
    <n v="17"/>
    <s v="Broward"/>
    <x v="0"/>
    <x v="7"/>
    <x v="296"/>
    <x v="228"/>
    <x v="228"/>
    <x v="124"/>
    <x v="141"/>
    <x v="122"/>
    <x v="326"/>
    <x v="117"/>
    <x v="237"/>
    <x v="353"/>
    <x v="241"/>
    <x v="237"/>
    <x v="133"/>
    <x v="148"/>
    <x v="245"/>
    <x v="161"/>
    <x v="147"/>
    <x v="219"/>
    <x v="133"/>
    <x v="94"/>
    <x v="189"/>
    <x v="150"/>
    <x v="163"/>
    <x v="283"/>
    <n v="12"/>
    <n v="14"/>
    <n v="16"/>
    <n v="18"/>
  </r>
  <r>
    <n v="17"/>
    <s v="Broward"/>
    <x v="0"/>
    <x v="8"/>
    <x v="167"/>
    <x v="219"/>
    <x v="63"/>
    <x v="157"/>
    <x v="89"/>
    <x v="34"/>
    <x v="249"/>
    <x v="158"/>
    <x v="63"/>
    <x v="713"/>
    <x v="121"/>
    <x v="414"/>
    <x v="73"/>
    <x v="424"/>
    <x v="135"/>
    <x v="797"/>
    <x v="297"/>
    <x v="126"/>
    <x v="227"/>
    <x v="588"/>
    <x v="369"/>
    <x v="130"/>
    <x v="159"/>
    <x v="192"/>
    <n v="73"/>
    <n v="99"/>
    <n v="111"/>
    <n v="124"/>
  </r>
  <r>
    <n v="17"/>
    <s v="Broward"/>
    <x v="0"/>
    <x v="9"/>
    <x v="754"/>
    <x v="763"/>
    <x v="773"/>
    <x v="803"/>
    <x v="799"/>
    <x v="803"/>
    <x v="800"/>
    <x v="793"/>
    <x v="793"/>
    <x v="821"/>
    <x v="809"/>
    <x v="833"/>
    <x v="813"/>
    <x v="826"/>
    <x v="822"/>
    <x v="845"/>
    <x v="867"/>
    <x v="883"/>
    <x v="872"/>
    <x v="890"/>
    <x v="883"/>
    <x v="912"/>
    <x v="901"/>
    <x v="896"/>
    <n v="5762"/>
    <n v="5550"/>
    <n v="4633"/>
    <n v="4423"/>
  </r>
  <r>
    <n v="17"/>
    <s v="Broward"/>
    <x v="0"/>
    <x v="10"/>
    <x v="755"/>
    <x v="764"/>
    <x v="774"/>
    <x v="804"/>
    <x v="800"/>
    <x v="804"/>
    <x v="801"/>
    <x v="794"/>
    <x v="736"/>
    <x v="822"/>
    <x v="810"/>
    <x v="834"/>
    <x v="814"/>
    <x v="827"/>
    <x v="823"/>
    <x v="846"/>
    <x v="868"/>
    <x v="884"/>
    <x v="873"/>
    <x v="891"/>
    <x v="884"/>
    <x v="913"/>
    <x v="902"/>
    <x v="897"/>
    <n v="1358"/>
    <n v="2707"/>
    <n v="3171"/>
    <n v="3010"/>
  </r>
  <r>
    <n v="17"/>
    <s v="Broward"/>
    <x v="1"/>
    <x v="11"/>
    <x v="369"/>
    <x v="389"/>
    <x v="454"/>
    <x v="534"/>
    <x v="801"/>
    <x v="805"/>
    <x v="135"/>
    <x v="795"/>
    <x v="467"/>
    <x v="823"/>
    <x v="27"/>
    <x v="835"/>
    <x v="815"/>
    <x v="828"/>
    <x v="824"/>
    <x v="721"/>
    <x v="468"/>
    <x v="885"/>
    <x v="874"/>
    <x v="892"/>
    <x v="885"/>
    <x v="914"/>
    <x v="317"/>
    <x v="898"/>
    <n v="934"/>
    <n v="949"/>
    <n v="1089"/>
    <n v="1234"/>
  </r>
  <r>
    <n v="17"/>
    <s v="Broward"/>
    <x v="1"/>
    <x v="12"/>
    <x v="756"/>
    <x v="765"/>
    <x v="775"/>
    <x v="805"/>
    <x v="802"/>
    <x v="806"/>
    <x v="802"/>
    <x v="796"/>
    <x v="794"/>
    <x v="824"/>
    <x v="811"/>
    <x v="836"/>
    <x v="816"/>
    <x v="829"/>
    <x v="825"/>
    <x v="847"/>
    <x v="869"/>
    <x v="886"/>
    <x v="875"/>
    <x v="893"/>
    <x v="886"/>
    <x v="915"/>
    <x v="903"/>
    <x v="899"/>
    <n v="8297"/>
    <n v="8544"/>
    <n v="8828"/>
    <n v="8309"/>
  </r>
  <r>
    <n v="17"/>
    <s v="Broward"/>
    <x v="1"/>
    <x v="13"/>
    <x v="757"/>
    <x v="766"/>
    <x v="674"/>
    <x v="806"/>
    <x v="194"/>
    <x v="434"/>
    <x v="803"/>
    <x v="691"/>
    <x v="795"/>
    <x v="825"/>
    <x v="812"/>
    <x v="837"/>
    <x v="817"/>
    <x v="830"/>
    <x v="826"/>
    <x v="848"/>
    <x v="870"/>
    <x v="887"/>
    <x v="709"/>
    <x v="894"/>
    <x v="887"/>
    <x v="916"/>
    <x v="904"/>
    <x v="900"/>
    <n v="2821"/>
    <n v="3229"/>
    <n v="2560"/>
    <n v="1828"/>
  </r>
  <r>
    <n v="17"/>
    <s v="Broward"/>
    <x v="1"/>
    <x v="14"/>
    <x v="758"/>
    <x v="767"/>
    <x v="776"/>
    <x v="807"/>
    <x v="196"/>
    <x v="807"/>
    <x v="804"/>
    <x v="540"/>
    <x v="796"/>
    <x v="826"/>
    <x v="813"/>
    <x v="838"/>
    <x v="331"/>
    <x v="831"/>
    <x v="827"/>
    <x v="158"/>
    <x v="871"/>
    <x v="888"/>
    <x v="876"/>
    <x v="895"/>
    <x v="372"/>
    <x v="128"/>
    <x v="524"/>
    <x v="137"/>
    <n v="72"/>
    <n v="19"/>
    <n v="16"/>
    <n v="0"/>
  </r>
  <r>
    <n v="17"/>
    <s v="Broward"/>
    <x v="1"/>
    <x v="15"/>
    <x v="759"/>
    <x v="768"/>
    <x v="777"/>
    <x v="808"/>
    <x v="803"/>
    <x v="808"/>
    <x v="805"/>
    <x v="797"/>
    <x v="797"/>
    <x v="827"/>
    <x v="814"/>
    <x v="839"/>
    <x v="818"/>
    <x v="832"/>
    <x v="828"/>
    <x v="849"/>
    <x v="872"/>
    <x v="889"/>
    <x v="877"/>
    <x v="896"/>
    <x v="888"/>
    <x v="917"/>
    <x v="905"/>
    <x v="901"/>
    <n v="6033"/>
    <n v="4029"/>
    <n v="4397"/>
    <n v="3637"/>
  </r>
  <r>
    <n v="17"/>
    <s v="Broward"/>
    <x v="1"/>
    <x v="16"/>
    <x v="760"/>
    <x v="769"/>
    <x v="778"/>
    <x v="809"/>
    <x v="561"/>
    <x v="809"/>
    <x v="806"/>
    <x v="798"/>
    <x v="798"/>
    <x v="828"/>
    <x v="815"/>
    <x v="840"/>
    <x v="819"/>
    <x v="833"/>
    <x v="829"/>
    <x v="850"/>
    <x v="873"/>
    <x v="890"/>
    <x v="571"/>
    <x v="897"/>
    <x v="889"/>
    <x v="918"/>
    <x v="906"/>
    <x v="902"/>
    <n v="5180"/>
    <n v="5380"/>
    <n v="5268"/>
    <n v="4959"/>
  </r>
  <r>
    <n v="17"/>
    <s v="Broward"/>
    <x v="1"/>
    <x v="17"/>
    <x v="17"/>
    <x v="16"/>
    <x v="17"/>
    <x v="17"/>
    <x v="17"/>
    <x v="335"/>
    <x v="738"/>
    <x v="369"/>
    <x v="32"/>
    <x v="160"/>
    <x v="816"/>
    <x v="841"/>
    <x v="820"/>
    <x v="834"/>
    <x v="830"/>
    <x v="851"/>
    <x v="874"/>
    <x v="475"/>
    <x v="878"/>
    <x v="898"/>
    <x v="890"/>
    <x v="919"/>
    <x v="907"/>
    <x v="903"/>
    <n v="2768"/>
    <n v="3016"/>
    <n v="2797"/>
    <n v="1730"/>
  </r>
  <r>
    <n v="17"/>
    <s v="Broward"/>
    <x v="1"/>
    <x v="18"/>
    <x v="761"/>
    <x v="770"/>
    <x v="779"/>
    <x v="638"/>
    <x v="804"/>
    <x v="810"/>
    <x v="807"/>
    <x v="799"/>
    <x v="799"/>
    <x v="829"/>
    <x v="817"/>
    <x v="842"/>
    <x v="821"/>
    <x v="835"/>
    <x v="831"/>
    <x v="852"/>
    <x v="875"/>
    <x v="891"/>
    <x v="879"/>
    <x v="899"/>
    <x v="891"/>
    <x v="920"/>
    <x v="908"/>
    <x v="904"/>
    <n v="5296"/>
    <n v="4855"/>
    <n v="4501"/>
    <n v="3418"/>
  </r>
  <r>
    <n v="17"/>
    <s v="Broward"/>
    <x v="1"/>
    <x v="19"/>
    <x v="762"/>
    <x v="771"/>
    <x v="780"/>
    <x v="810"/>
    <x v="805"/>
    <x v="414"/>
    <x v="808"/>
    <x v="800"/>
    <x v="800"/>
    <x v="735"/>
    <x v="589"/>
    <x v="843"/>
    <x v="822"/>
    <x v="372"/>
    <x v="832"/>
    <x v="646"/>
    <x v="876"/>
    <x v="892"/>
    <x v="215"/>
    <x v="639"/>
    <x v="892"/>
    <x v="921"/>
    <x v="769"/>
    <x v="905"/>
    <n v="485"/>
    <n v="424"/>
    <n v="633"/>
    <n v="466"/>
  </r>
  <r>
    <n v="17"/>
    <s v="Broward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8"/>
    <n v="12"/>
    <n v="14"/>
    <n v="55"/>
  </r>
  <r>
    <n v="17"/>
    <s v="Broward"/>
    <x v="2"/>
    <x v="21"/>
    <x v="413"/>
    <x v="230"/>
    <x v="760"/>
    <x v="811"/>
    <x v="149"/>
    <x v="811"/>
    <x v="733"/>
    <x v="783"/>
    <x v="589"/>
    <x v="480"/>
    <x v="818"/>
    <x v="701"/>
    <x v="823"/>
    <x v="228"/>
    <x v="260"/>
    <x v="720"/>
    <x v="632"/>
    <x v="443"/>
    <x v="383"/>
    <x v="167"/>
    <x v="336"/>
    <x v="296"/>
    <x v="298"/>
    <x v="128"/>
    <n v="127"/>
    <n v="151"/>
    <n v="128"/>
    <n v="133"/>
  </r>
  <r>
    <n v="17"/>
    <s v="Broward"/>
    <x v="2"/>
    <x v="22"/>
    <x v="48"/>
    <x v="218"/>
    <x v="93"/>
    <x v="272"/>
    <x v="336"/>
    <x v="105"/>
    <x v="351"/>
    <x v="165"/>
    <x v="606"/>
    <x v="702"/>
    <x v="96"/>
    <x v="227"/>
    <x v="101"/>
    <x v="836"/>
    <x v="833"/>
    <x v="853"/>
    <x v="877"/>
    <x v="225"/>
    <x v="536"/>
    <x v="183"/>
    <x v="372"/>
    <x v="922"/>
    <x v="909"/>
    <x v="179"/>
    <n v="61"/>
    <n v="97"/>
    <n v="495"/>
    <n v="137"/>
  </r>
  <r>
    <n v="17"/>
    <s v="Broward"/>
    <x v="2"/>
    <x v="23"/>
    <x v="763"/>
    <x v="772"/>
    <x v="745"/>
    <x v="812"/>
    <x v="806"/>
    <x v="812"/>
    <x v="809"/>
    <x v="801"/>
    <x v="801"/>
    <x v="830"/>
    <x v="819"/>
    <x v="844"/>
    <x v="824"/>
    <x v="837"/>
    <x v="834"/>
    <x v="750"/>
    <x v="878"/>
    <x v="893"/>
    <x v="880"/>
    <x v="900"/>
    <x v="893"/>
    <x v="923"/>
    <x v="910"/>
    <x v="906"/>
    <n v="1655"/>
    <n v="1967"/>
    <n v="1952"/>
    <n v="2109"/>
  </r>
  <r>
    <n v="17"/>
    <s v="Broward"/>
    <x v="2"/>
    <x v="24"/>
    <x v="764"/>
    <x v="773"/>
    <x v="781"/>
    <x v="813"/>
    <x v="807"/>
    <x v="813"/>
    <x v="810"/>
    <x v="802"/>
    <x v="802"/>
    <x v="831"/>
    <x v="820"/>
    <x v="113"/>
    <x v="825"/>
    <x v="838"/>
    <x v="835"/>
    <x v="854"/>
    <x v="879"/>
    <x v="894"/>
    <x v="881"/>
    <x v="668"/>
    <x v="456"/>
    <x v="924"/>
    <x v="213"/>
    <x v="907"/>
    <n v="1537"/>
    <n v="1722"/>
    <n v="1600"/>
    <n v="1583"/>
  </r>
  <r>
    <n v="17"/>
    <s v="Broward"/>
    <x v="2"/>
    <x v="25"/>
    <x v="507"/>
    <x v="232"/>
    <x v="226"/>
    <x v="92"/>
    <x v="336"/>
    <x v="140"/>
    <x v="109"/>
    <x v="124"/>
    <x v="121"/>
    <x v="255"/>
    <x v="206"/>
    <x v="151"/>
    <x v="139"/>
    <x v="21"/>
    <x v="1"/>
    <x v="148"/>
    <x v="114"/>
    <x v="140"/>
    <x v="65"/>
    <x v="22"/>
    <x v="88"/>
    <x v="135"/>
    <x v="14"/>
    <x v="166"/>
    <n v="282"/>
    <n v="302"/>
    <n v="165"/>
    <n v="189"/>
  </r>
  <r>
    <n v="17"/>
    <s v="Broward"/>
    <x v="2"/>
    <x v="26"/>
    <x v="765"/>
    <x v="774"/>
    <x v="782"/>
    <x v="814"/>
    <x v="808"/>
    <x v="814"/>
    <x v="811"/>
    <x v="803"/>
    <x v="803"/>
    <x v="832"/>
    <x v="821"/>
    <x v="845"/>
    <x v="826"/>
    <x v="839"/>
    <x v="836"/>
    <x v="855"/>
    <x v="880"/>
    <x v="895"/>
    <x v="882"/>
    <x v="901"/>
    <x v="894"/>
    <x v="925"/>
    <x v="911"/>
    <x v="908"/>
    <n v="8228"/>
    <n v="9690"/>
    <n v="7741"/>
    <n v="6469"/>
  </r>
  <r>
    <n v="17"/>
    <s v="Broward"/>
    <x v="2"/>
    <x v="27"/>
    <x v="766"/>
    <x v="775"/>
    <x v="783"/>
    <x v="815"/>
    <x v="809"/>
    <x v="815"/>
    <x v="812"/>
    <x v="804"/>
    <x v="804"/>
    <x v="751"/>
    <x v="822"/>
    <x v="846"/>
    <x v="827"/>
    <x v="840"/>
    <x v="837"/>
    <x v="856"/>
    <x v="881"/>
    <x v="896"/>
    <x v="883"/>
    <x v="902"/>
    <x v="895"/>
    <x v="926"/>
    <x v="912"/>
    <x v="909"/>
    <n v="31782"/>
    <n v="18363"/>
    <n v="20514"/>
    <n v="26021"/>
  </r>
  <r>
    <n v="17"/>
    <s v="Broward"/>
    <x v="2"/>
    <x v="28"/>
    <x v="174"/>
    <x v="156"/>
    <x v="442"/>
    <x v="343"/>
    <x v="810"/>
    <x v="16"/>
    <x v="241"/>
    <x v="128"/>
    <x v="663"/>
    <x v="414"/>
    <x v="39"/>
    <x v="130"/>
    <x v="225"/>
    <x v="35"/>
    <x v="143"/>
    <x v="75"/>
    <x v="356"/>
    <x v="8"/>
    <x v="91"/>
    <x v="71"/>
    <x v="82"/>
    <x v="156"/>
    <x v="109"/>
    <x v="82"/>
    <n v="10"/>
    <n v="3"/>
    <n v="0"/>
    <n v="24"/>
  </r>
  <r>
    <n v="17"/>
    <s v="Broward"/>
    <x v="2"/>
    <x v="29"/>
    <x v="767"/>
    <x v="776"/>
    <x v="784"/>
    <x v="816"/>
    <x v="811"/>
    <x v="816"/>
    <x v="813"/>
    <x v="805"/>
    <x v="805"/>
    <x v="833"/>
    <x v="823"/>
    <x v="847"/>
    <x v="828"/>
    <x v="841"/>
    <x v="838"/>
    <x v="857"/>
    <x v="882"/>
    <x v="897"/>
    <x v="884"/>
    <x v="903"/>
    <x v="896"/>
    <x v="927"/>
    <x v="913"/>
    <x v="910"/>
    <n v="4357"/>
    <n v="4265"/>
    <n v="3362"/>
    <n v="3353"/>
  </r>
  <r>
    <n v="17"/>
    <s v="Broward"/>
    <x v="3"/>
    <x v="30"/>
    <x v="768"/>
    <x v="777"/>
    <x v="785"/>
    <x v="817"/>
    <x v="812"/>
    <x v="817"/>
    <x v="814"/>
    <x v="806"/>
    <x v="806"/>
    <x v="834"/>
    <x v="824"/>
    <x v="848"/>
    <x v="829"/>
    <x v="842"/>
    <x v="839"/>
    <x v="858"/>
    <x v="883"/>
    <x v="485"/>
    <x v="885"/>
    <x v="904"/>
    <x v="897"/>
    <x v="928"/>
    <x v="914"/>
    <x v="911"/>
    <n v="4119"/>
    <n v="3383"/>
    <n v="4765"/>
    <n v="3708"/>
  </r>
  <r>
    <n v="17"/>
    <s v="Broward"/>
    <x v="3"/>
    <x v="31"/>
    <x v="769"/>
    <x v="778"/>
    <x v="375"/>
    <x v="818"/>
    <x v="813"/>
    <x v="818"/>
    <x v="815"/>
    <x v="807"/>
    <x v="807"/>
    <x v="835"/>
    <x v="298"/>
    <x v="849"/>
    <x v="830"/>
    <x v="843"/>
    <x v="840"/>
    <x v="859"/>
    <x v="884"/>
    <x v="898"/>
    <x v="271"/>
    <x v="541"/>
    <x v="898"/>
    <x v="690"/>
    <x v="558"/>
    <x v="665"/>
    <n v="343"/>
    <n v="312"/>
    <n v="389"/>
    <n v="269"/>
  </r>
  <r>
    <n v="17"/>
    <s v="Broward"/>
    <x v="3"/>
    <x v="32"/>
    <x v="79"/>
    <x v="509"/>
    <x v="127"/>
    <x v="226"/>
    <x v="249"/>
    <x v="731"/>
    <x v="123"/>
    <x v="66"/>
    <x v="117"/>
    <x v="180"/>
    <x v="554"/>
    <x v="239"/>
    <x v="381"/>
    <x v="278"/>
    <x v="329"/>
    <x v="860"/>
    <x v="388"/>
    <x v="300"/>
    <x v="249"/>
    <x v="160"/>
    <x v="7"/>
    <x v="158"/>
    <x v="163"/>
    <x v="188"/>
    <n v="37"/>
    <n v="39"/>
    <n v="45"/>
    <n v="59"/>
  </r>
  <r>
    <n v="17"/>
    <s v="Broward"/>
    <x v="3"/>
    <x v="33"/>
    <x v="4"/>
    <x v="779"/>
    <x v="786"/>
    <x v="819"/>
    <x v="814"/>
    <x v="819"/>
    <x v="816"/>
    <x v="808"/>
    <x v="521"/>
    <x v="836"/>
    <x v="825"/>
    <x v="850"/>
    <x v="831"/>
    <x v="844"/>
    <x v="841"/>
    <x v="861"/>
    <x v="885"/>
    <x v="899"/>
    <x v="886"/>
    <x v="905"/>
    <x v="899"/>
    <x v="929"/>
    <x v="915"/>
    <x v="912"/>
    <n v="1803"/>
    <n v="1741"/>
    <n v="2209"/>
    <n v="2423"/>
  </r>
  <r>
    <n v="17"/>
    <s v="Broward"/>
    <x v="3"/>
    <x v="34"/>
    <x v="296"/>
    <x v="152"/>
    <x v="226"/>
    <x v="139"/>
    <x v="267"/>
    <x v="203"/>
    <x v="247"/>
    <x v="241"/>
    <x v="92"/>
    <x v="809"/>
    <x v="482"/>
    <x v="781"/>
    <x v="22"/>
    <x v="93"/>
    <x v="57"/>
    <x v="515"/>
    <x v="236"/>
    <x v="759"/>
    <x v="728"/>
    <x v="435"/>
    <x v="900"/>
    <x v="930"/>
    <x v="916"/>
    <x v="855"/>
    <n v="627"/>
    <n v="561"/>
    <n v="680"/>
    <n v="643"/>
  </r>
  <r>
    <n v="17"/>
    <s v="Broward"/>
    <x v="3"/>
    <x v="35"/>
    <x v="698"/>
    <x v="780"/>
    <x v="787"/>
    <x v="820"/>
    <x v="815"/>
    <x v="407"/>
    <x v="817"/>
    <x v="306"/>
    <x v="808"/>
    <x v="725"/>
    <x v="483"/>
    <x v="369"/>
    <x v="832"/>
    <x v="845"/>
    <x v="842"/>
    <x v="862"/>
    <x v="510"/>
    <x v="900"/>
    <x v="54"/>
    <x v="623"/>
    <x v="21"/>
    <x v="376"/>
    <x v="775"/>
    <x v="451"/>
    <n v="225"/>
    <n v="155"/>
    <n v="288"/>
    <n v="275"/>
  </r>
  <r>
    <n v="17"/>
    <s v="Broward"/>
    <x v="4"/>
    <x v="36"/>
    <x v="770"/>
    <x v="781"/>
    <x v="788"/>
    <x v="821"/>
    <x v="816"/>
    <x v="820"/>
    <x v="818"/>
    <x v="809"/>
    <x v="809"/>
    <x v="837"/>
    <x v="826"/>
    <x v="851"/>
    <x v="833"/>
    <x v="846"/>
    <x v="843"/>
    <x v="863"/>
    <x v="886"/>
    <x v="901"/>
    <x v="887"/>
    <x v="906"/>
    <x v="901"/>
    <x v="931"/>
    <x v="917"/>
    <x v="913"/>
    <n v="22456"/>
    <n v="19496"/>
    <n v="19354"/>
    <n v="17594"/>
  </r>
  <r>
    <n v="17"/>
    <s v="Broward"/>
    <x v="4"/>
    <x v="37"/>
    <x v="171"/>
    <x v="238"/>
    <x v="50"/>
    <x v="318"/>
    <x v="794"/>
    <x v="7"/>
    <x v="336"/>
    <x v="345"/>
    <x v="196"/>
    <x v="350"/>
    <x v="328"/>
    <x v="249"/>
    <x v="73"/>
    <x v="355"/>
    <x v="139"/>
    <x v="122"/>
    <x v="88"/>
    <x v="826"/>
    <x v="888"/>
    <x v="844"/>
    <x v="902"/>
    <x v="247"/>
    <x v="686"/>
    <x v="753"/>
    <n v="122"/>
    <n v="119"/>
    <n v="124"/>
    <n v="34"/>
  </r>
  <r>
    <n v="17"/>
    <s v="Broward"/>
    <x v="4"/>
    <x v="38"/>
    <x v="771"/>
    <x v="782"/>
    <x v="789"/>
    <x v="822"/>
    <x v="817"/>
    <x v="689"/>
    <x v="819"/>
    <x v="515"/>
    <x v="810"/>
    <x v="838"/>
    <x v="277"/>
    <x v="852"/>
    <x v="834"/>
    <x v="847"/>
    <x v="331"/>
    <x v="864"/>
    <x v="887"/>
    <x v="828"/>
    <x v="889"/>
    <x v="907"/>
    <x v="815"/>
    <x v="462"/>
    <x v="918"/>
    <x v="723"/>
    <n v="249"/>
    <n v="266"/>
    <n v="574"/>
    <n v="223"/>
  </r>
  <r>
    <n v="17"/>
    <s v="Broward"/>
    <x v="4"/>
    <x v="39"/>
    <x v="772"/>
    <x v="783"/>
    <x v="790"/>
    <x v="823"/>
    <x v="818"/>
    <x v="821"/>
    <x v="820"/>
    <x v="810"/>
    <x v="811"/>
    <x v="839"/>
    <x v="827"/>
    <x v="853"/>
    <x v="835"/>
    <x v="848"/>
    <x v="844"/>
    <x v="865"/>
    <x v="888"/>
    <x v="902"/>
    <x v="890"/>
    <x v="908"/>
    <x v="903"/>
    <x v="932"/>
    <x v="919"/>
    <x v="914"/>
    <n v="6401"/>
    <n v="8120"/>
    <n v="7277"/>
    <n v="7379"/>
  </r>
  <r>
    <n v="17"/>
    <s v="Broward"/>
    <x v="5"/>
    <x v="40"/>
    <x v="773"/>
    <x v="784"/>
    <x v="791"/>
    <x v="824"/>
    <x v="819"/>
    <x v="822"/>
    <x v="821"/>
    <x v="811"/>
    <x v="812"/>
    <x v="840"/>
    <x v="828"/>
    <x v="854"/>
    <x v="836"/>
    <x v="849"/>
    <x v="845"/>
    <x v="866"/>
    <x v="889"/>
    <x v="903"/>
    <x v="891"/>
    <x v="909"/>
    <x v="904"/>
    <x v="933"/>
    <x v="920"/>
    <x v="915"/>
    <n v="26166"/>
    <n v="29204"/>
    <n v="37930"/>
    <n v="29830"/>
  </r>
  <r>
    <n v="17"/>
    <s v="Broward"/>
    <x v="5"/>
    <x v="41"/>
    <x v="774"/>
    <x v="785"/>
    <x v="792"/>
    <x v="825"/>
    <x v="820"/>
    <x v="823"/>
    <x v="822"/>
    <x v="812"/>
    <x v="813"/>
    <x v="841"/>
    <x v="829"/>
    <x v="855"/>
    <x v="837"/>
    <x v="850"/>
    <x v="846"/>
    <x v="867"/>
    <x v="890"/>
    <x v="904"/>
    <x v="892"/>
    <x v="910"/>
    <x v="905"/>
    <x v="934"/>
    <x v="921"/>
    <x v="916"/>
    <n v="19605"/>
    <n v="20868"/>
    <n v="17858"/>
    <n v="15710"/>
  </r>
  <r>
    <n v="17"/>
    <s v="Broward"/>
    <x v="5"/>
    <x v="42"/>
    <x v="264"/>
    <x v="312"/>
    <x v="793"/>
    <x v="533"/>
    <x v="187"/>
    <x v="824"/>
    <x v="48"/>
    <x v="813"/>
    <x v="297"/>
    <x v="70"/>
    <x v="830"/>
    <x v="856"/>
    <x v="838"/>
    <x v="851"/>
    <x v="56"/>
    <x v="868"/>
    <x v="891"/>
    <x v="905"/>
    <x v="21"/>
    <x v="115"/>
    <x v="906"/>
    <x v="173"/>
    <x v="855"/>
    <x v="695"/>
    <n v="198"/>
    <n v="198"/>
    <n v="159"/>
    <n v="145"/>
  </r>
  <r>
    <n v="17"/>
    <s v="Broward"/>
    <x v="5"/>
    <x v="43"/>
    <x v="775"/>
    <x v="786"/>
    <x v="794"/>
    <x v="826"/>
    <x v="821"/>
    <x v="825"/>
    <x v="823"/>
    <x v="814"/>
    <x v="814"/>
    <x v="842"/>
    <x v="831"/>
    <x v="857"/>
    <x v="839"/>
    <x v="852"/>
    <x v="847"/>
    <x v="869"/>
    <x v="892"/>
    <x v="906"/>
    <x v="893"/>
    <x v="911"/>
    <x v="907"/>
    <x v="935"/>
    <x v="922"/>
    <x v="917"/>
    <n v="20625"/>
    <n v="17700"/>
    <n v="18304"/>
    <n v="19103"/>
  </r>
  <r>
    <n v="17"/>
    <s v="Broward"/>
    <x v="5"/>
    <x v="44"/>
    <x v="163"/>
    <x v="131"/>
    <x v="137"/>
    <x v="207"/>
    <x v="110"/>
    <x v="160"/>
    <x v="250"/>
    <x v="815"/>
    <x v="815"/>
    <x v="495"/>
    <x v="832"/>
    <x v="858"/>
    <x v="840"/>
    <x v="853"/>
    <x v="648"/>
    <x v="870"/>
    <x v="893"/>
    <x v="907"/>
    <x v="894"/>
    <x v="912"/>
    <x v="556"/>
    <x v="936"/>
    <x v="84"/>
    <x v="61"/>
    <n v="197"/>
    <n v="247"/>
    <n v="177"/>
    <n v="225"/>
  </r>
  <r>
    <n v="17"/>
    <s v="Broward"/>
    <x v="6"/>
    <x v="45"/>
    <x v="776"/>
    <x v="787"/>
    <x v="795"/>
    <x v="827"/>
    <x v="822"/>
    <x v="826"/>
    <x v="824"/>
    <x v="816"/>
    <x v="816"/>
    <x v="843"/>
    <x v="833"/>
    <x v="859"/>
    <x v="841"/>
    <x v="854"/>
    <x v="848"/>
    <x v="871"/>
    <x v="894"/>
    <x v="908"/>
    <x v="895"/>
    <x v="913"/>
    <x v="908"/>
    <x v="937"/>
    <x v="923"/>
    <x v="918"/>
    <n v="3882"/>
    <n v="3586"/>
    <n v="3680"/>
    <n v="3733"/>
  </r>
  <r>
    <n v="17"/>
    <s v="Broward"/>
    <x v="6"/>
    <x v="46"/>
    <x v="777"/>
    <x v="788"/>
    <x v="796"/>
    <x v="828"/>
    <x v="823"/>
    <x v="827"/>
    <x v="825"/>
    <x v="817"/>
    <x v="817"/>
    <x v="844"/>
    <x v="834"/>
    <x v="860"/>
    <x v="842"/>
    <x v="855"/>
    <x v="849"/>
    <x v="872"/>
    <x v="895"/>
    <x v="909"/>
    <x v="896"/>
    <x v="914"/>
    <x v="909"/>
    <x v="938"/>
    <x v="924"/>
    <x v="581"/>
    <n v="32480"/>
    <n v="30818"/>
    <n v="32699"/>
    <n v="27412"/>
  </r>
  <r>
    <n v="17"/>
    <s v="Broward"/>
    <x v="6"/>
    <x v="47"/>
    <x v="778"/>
    <x v="789"/>
    <x v="797"/>
    <x v="829"/>
    <x v="824"/>
    <x v="828"/>
    <x v="826"/>
    <x v="818"/>
    <x v="818"/>
    <x v="845"/>
    <x v="835"/>
    <x v="861"/>
    <x v="843"/>
    <x v="856"/>
    <x v="850"/>
    <x v="873"/>
    <x v="896"/>
    <x v="910"/>
    <x v="897"/>
    <x v="915"/>
    <x v="910"/>
    <x v="939"/>
    <x v="925"/>
    <x v="919"/>
    <n v="276515"/>
    <n v="246403"/>
    <n v="256094"/>
    <n v="259345"/>
  </r>
  <r>
    <n v="18"/>
    <s v="Brevard"/>
    <x v="0"/>
    <x v="0"/>
    <x v="22"/>
    <x v="42"/>
    <x v="25"/>
    <x v="107"/>
    <x v="112"/>
    <x v="64"/>
    <x v="129"/>
    <x v="64"/>
    <x v="219"/>
    <x v="119"/>
    <x v="91"/>
    <x v="56"/>
    <x v="209"/>
    <x v="25"/>
    <x v="73"/>
    <x v="65"/>
    <x v="67"/>
    <x v="66"/>
    <x v="146"/>
    <x v="94"/>
    <x v="93"/>
    <x v="103"/>
    <x v="67"/>
    <x v="120"/>
    <n v="8"/>
    <n v="4"/>
    <n v="5"/>
    <n v="6"/>
  </r>
  <r>
    <n v="18"/>
    <s v="Brevard"/>
    <x v="0"/>
    <x v="1"/>
    <x v="177"/>
    <x v="102"/>
    <x v="143"/>
    <x v="77"/>
    <x v="8"/>
    <x v="1"/>
    <x v="247"/>
    <x v="100"/>
    <x v="33"/>
    <x v="32"/>
    <x v="179"/>
    <x v="204"/>
    <x v="1"/>
    <x v="150"/>
    <x v="1"/>
    <x v="32"/>
    <x v="27"/>
    <x v="82"/>
    <x v="82"/>
    <x v="160"/>
    <x v="189"/>
    <x v="252"/>
    <x v="97"/>
    <x v="188"/>
    <n v="17"/>
    <n v="30"/>
    <n v="29"/>
    <n v="25"/>
  </r>
  <r>
    <n v="18"/>
    <s v="Brevard"/>
    <x v="0"/>
    <x v="2"/>
    <x v="211"/>
    <x v="92"/>
    <x v="60"/>
    <x v="225"/>
    <x v="227"/>
    <x v="462"/>
    <x v="517"/>
    <x v="118"/>
    <x v="66"/>
    <x v="268"/>
    <x v="324"/>
    <x v="69"/>
    <x v="592"/>
    <x v="265"/>
    <x v="54"/>
    <x v="757"/>
    <x v="182"/>
    <x v="259"/>
    <x v="2"/>
    <x v="462"/>
    <x v="169"/>
    <x v="326"/>
    <x v="14"/>
    <x v="197"/>
    <n v="37"/>
    <n v="36"/>
    <n v="56"/>
    <n v="49"/>
  </r>
  <r>
    <n v="18"/>
    <s v="Brevard"/>
    <x v="0"/>
    <x v="3"/>
    <x v="295"/>
    <x v="453"/>
    <x v="798"/>
    <x v="53"/>
    <x v="276"/>
    <x v="207"/>
    <x v="226"/>
    <x v="92"/>
    <x v="120"/>
    <x v="188"/>
    <x v="328"/>
    <x v="241"/>
    <x v="608"/>
    <x v="157"/>
    <x v="49"/>
    <x v="145"/>
    <x v="189"/>
    <x v="178"/>
    <x v="167"/>
    <x v="183"/>
    <x v="38"/>
    <x v="349"/>
    <x v="264"/>
    <x v="775"/>
    <n v="146"/>
    <n v="106"/>
    <n v="122"/>
    <n v="95"/>
  </r>
  <r>
    <n v="18"/>
    <s v="Brevard"/>
    <x v="0"/>
    <x v="4"/>
    <x v="629"/>
    <x v="790"/>
    <x v="644"/>
    <x v="830"/>
    <x v="594"/>
    <x v="248"/>
    <x v="745"/>
    <x v="24"/>
    <x v="155"/>
    <x v="846"/>
    <x v="371"/>
    <x v="186"/>
    <x v="844"/>
    <x v="857"/>
    <x v="851"/>
    <x v="450"/>
    <x v="897"/>
    <x v="827"/>
    <x v="898"/>
    <x v="308"/>
    <x v="911"/>
    <x v="940"/>
    <x v="318"/>
    <x v="675"/>
    <n v="616"/>
    <n v="640"/>
    <n v="710"/>
    <n v="624"/>
  </r>
  <r>
    <n v="18"/>
    <s v="Brevard"/>
    <x v="0"/>
    <x v="5"/>
    <x v="701"/>
    <x v="791"/>
    <x v="499"/>
    <x v="831"/>
    <x v="740"/>
    <x v="829"/>
    <x v="187"/>
    <x v="272"/>
    <x v="343"/>
    <x v="847"/>
    <x v="406"/>
    <x v="823"/>
    <x v="26"/>
    <x v="858"/>
    <x v="852"/>
    <x v="167"/>
    <x v="239"/>
    <x v="911"/>
    <x v="899"/>
    <x v="916"/>
    <x v="912"/>
    <x v="378"/>
    <x v="926"/>
    <x v="920"/>
    <n v="578"/>
    <n v="631"/>
    <n v="658"/>
    <n v="528"/>
  </r>
  <r>
    <n v="18"/>
    <s v="Brevard"/>
    <x v="0"/>
    <x v="6"/>
    <x v="779"/>
    <x v="792"/>
    <x v="799"/>
    <x v="43"/>
    <x v="825"/>
    <x v="830"/>
    <x v="451"/>
    <x v="819"/>
    <x v="819"/>
    <x v="569"/>
    <x v="836"/>
    <x v="862"/>
    <x v="845"/>
    <x v="859"/>
    <x v="206"/>
    <x v="874"/>
    <x v="898"/>
    <x v="912"/>
    <x v="900"/>
    <x v="917"/>
    <x v="913"/>
    <x v="941"/>
    <x v="927"/>
    <x v="921"/>
    <n v="1238"/>
    <n v="1426"/>
    <n v="1209"/>
    <n v="1211"/>
  </r>
  <r>
    <n v="18"/>
    <s v="Brevard"/>
    <x v="0"/>
    <x v="7"/>
    <x v="780"/>
    <x v="651"/>
    <x v="326"/>
    <x v="832"/>
    <x v="426"/>
    <x v="390"/>
    <x v="827"/>
    <x v="50"/>
    <x v="342"/>
    <x v="368"/>
    <x v="337"/>
    <x v="863"/>
    <x v="71"/>
    <x v="7"/>
    <x v="570"/>
    <x v="297"/>
    <x v="85"/>
    <x v="32"/>
    <x v="337"/>
    <x v="918"/>
    <x v="154"/>
    <x v="58"/>
    <x v="190"/>
    <x v="79"/>
    <n v="69"/>
    <n v="121"/>
    <n v="60"/>
    <n v="93"/>
  </r>
  <r>
    <n v="18"/>
    <s v="Brevard"/>
    <x v="0"/>
    <x v="8"/>
    <x v="67"/>
    <x v="114"/>
    <x v="22"/>
    <x v="77"/>
    <x v="116"/>
    <x v="177"/>
    <x v="176"/>
    <x v="140"/>
    <x v="28"/>
    <x v="124"/>
    <x v="136"/>
    <x v="105"/>
    <x v="121"/>
    <x v="129"/>
    <x v="1"/>
    <x v="109"/>
    <x v="114"/>
    <x v="181"/>
    <x v="7"/>
    <x v="919"/>
    <x v="914"/>
    <x v="135"/>
    <x v="259"/>
    <x v="180"/>
    <n v="40"/>
    <n v="113"/>
    <n v="346"/>
    <n v="325"/>
  </r>
  <r>
    <n v="18"/>
    <s v="Brevard"/>
    <x v="0"/>
    <x v="9"/>
    <x v="628"/>
    <x v="793"/>
    <x v="800"/>
    <x v="833"/>
    <x v="826"/>
    <x v="831"/>
    <x v="828"/>
    <x v="820"/>
    <x v="820"/>
    <x v="848"/>
    <x v="837"/>
    <x v="864"/>
    <x v="846"/>
    <x v="860"/>
    <x v="709"/>
    <x v="875"/>
    <x v="899"/>
    <x v="913"/>
    <x v="901"/>
    <x v="920"/>
    <x v="915"/>
    <x v="942"/>
    <x v="928"/>
    <x v="922"/>
    <n v="1223"/>
    <n v="1135"/>
    <n v="1123"/>
    <n v="1016"/>
  </r>
  <r>
    <n v="18"/>
    <s v="Brevard"/>
    <x v="0"/>
    <x v="10"/>
    <x v="781"/>
    <x v="633"/>
    <x v="521"/>
    <x v="834"/>
    <x v="827"/>
    <x v="74"/>
    <x v="255"/>
    <x v="783"/>
    <x v="236"/>
    <x v="247"/>
    <x v="838"/>
    <x v="765"/>
    <x v="364"/>
    <x v="858"/>
    <x v="392"/>
    <x v="659"/>
    <x v="447"/>
    <x v="914"/>
    <x v="568"/>
    <x v="921"/>
    <x v="916"/>
    <x v="943"/>
    <x v="929"/>
    <x v="923"/>
    <n v="747"/>
    <n v="814"/>
    <n v="1026"/>
    <n v="970"/>
  </r>
  <r>
    <n v="18"/>
    <s v="Brevard"/>
    <x v="1"/>
    <x v="11"/>
    <x v="366"/>
    <x v="794"/>
    <x v="272"/>
    <x v="835"/>
    <x v="828"/>
    <x v="61"/>
    <x v="231"/>
    <x v="731"/>
    <x v="333"/>
    <x v="849"/>
    <x v="173"/>
    <x v="137"/>
    <x v="57"/>
    <x v="63"/>
    <x v="377"/>
    <x v="98"/>
    <x v="156"/>
    <x v="258"/>
    <x v="184"/>
    <x v="112"/>
    <x v="162"/>
    <x v="21"/>
    <x v="41"/>
    <x v="591"/>
    <n v="51"/>
    <n v="64"/>
    <n v="106"/>
    <n v="120"/>
  </r>
  <r>
    <n v="18"/>
    <s v="Brevard"/>
    <x v="1"/>
    <x v="12"/>
    <x v="782"/>
    <x v="795"/>
    <x v="801"/>
    <x v="836"/>
    <x v="829"/>
    <x v="832"/>
    <x v="829"/>
    <x v="821"/>
    <x v="821"/>
    <x v="850"/>
    <x v="839"/>
    <x v="865"/>
    <x v="847"/>
    <x v="861"/>
    <x v="853"/>
    <x v="876"/>
    <x v="900"/>
    <x v="915"/>
    <x v="902"/>
    <x v="922"/>
    <x v="917"/>
    <x v="944"/>
    <x v="930"/>
    <x v="924"/>
    <n v="1680"/>
    <n v="2307"/>
    <n v="2149"/>
    <n v="2028"/>
  </r>
  <r>
    <n v="18"/>
    <s v="Brevard"/>
    <x v="1"/>
    <x v="13"/>
    <x v="343"/>
    <x v="372"/>
    <x v="574"/>
    <x v="58"/>
    <x v="517"/>
    <x v="833"/>
    <x v="747"/>
    <x v="515"/>
    <x v="492"/>
    <x v="197"/>
    <x v="840"/>
    <x v="866"/>
    <x v="848"/>
    <x v="862"/>
    <x v="854"/>
    <x v="877"/>
    <x v="901"/>
    <x v="916"/>
    <x v="903"/>
    <x v="923"/>
    <x v="918"/>
    <x v="262"/>
    <x v="931"/>
    <x v="603"/>
    <n v="605"/>
    <n v="1093"/>
    <n v="631"/>
    <n v="765"/>
  </r>
  <r>
    <n v="18"/>
    <s v="Brevard"/>
    <x v="1"/>
    <x v="14"/>
    <x v="783"/>
    <x v="223"/>
    <x v="370"/>
    <x v="837"/>
    <x v="830"/>
    <x v="834"/>
    <x v="830"/>
    <x v="822"/>
    <x v="598"/>
    <x v="851"/>
    <x v="841"/>
    <x v="266"/>
    <x v="179"/>
    <x v="333"/>
    <x v="49"/>
    <x v="262"/>
    <x v="37"/>
    <x v="148"/>
    <x v="499"/>
    <x v="615"/>
    <x v="20"/>
    <x v="264"/>
    <x v="138"/>
    <x v="53"/>
    <n v="77"/>
    <n v="104"/>
    <n v="39"/>
    <n v="56"/>
  </r>
  <r>
    <n v="18"/>
    <s v="Brevard"/>
    <x v="1"/>
    <x v="15"/>
    <x v="784"/>
    <x v="796"/>
    <x v="802"/>
    <x v="838"/>
    <x v="831"/>
    <x v="835"/>
    <x v="831"/>
    <x v="823"/>
    <x v="822"/>
    <x v="852"/>
    <x v="842"/>
    <x v="867"/>
    <x v="849"/>
    <x v="863"/>
    <x v="855"/>
    <x v="878"/>
    <x v="902"/>
    <x v="843"/>
    <x v="904"/>
    <x v="924"/>
    <x v="449"/>
    <x v="945"/>
    <x v="317"/>
    <x v="925"/>
    <n v="684"/>
    <n v="1121"/>
    <n v="954"/>
    <n v="1012"/>
  </r>
  <r>
    <n v="18"/>
    <s v="Brevard"/>
    <x v="1"/>
    <x v="16"/>
    <x v="360"/>
    <x v="797"/>
    <x v="803"/>
    <x v="839"/>
    <x v="832"/>
    <x v="836"/>
    <x v="832"/>
    <x v="824"/>
    <x v="823"/>
    <x v="853"/>
    <x v="622"/>
    <x v="868"/>
    <x v="439"/>
    <x v="864"/>
    <x v="856"/>
    <x v="413"/>
    <x v="903"/>
    <x v="917"/>
    <x v="745"/>
    <x v="925"/>
    <x v="919"/>
    <x v="946"/>
    <x v="932"/>
    <x v="926"/>
    <n v="1304"/>
    <n v="1699"/>
    <n v="1543"/>
    <n v="1308"/>
  </r>
  <r>
    <n v="18"/>
    <s v="Brevard"/>
    <x v="1"/>
    <x v="17"/>
    <x v="17"/>
    <x v="16"/>
    <x v="17"/>
    <x v="204"/>
    <x v="97"/>
    <x v="73"/>
    <x v="679"/>
    <x v="825"/>
    <x v="492"/>
    <x v="342"/>
    <x v="55"/>
    <x v="188"/>
    <x v="438"/>
    <x v="865"/>
    <x v="857"/>
    <x v="760"/>
    <x v="292"/>
    <x v="918"/>
    <x v="905"/>
    <x v="926"/>
    <x v="920"/>
    <x v="947"/>
    <x v="933"/>
    <x v="927"/>
    <n v="615"/>
    <n v="862"/>
    <n v="781"/>
    <n v="677"/>
  </r>
  <r>
    <n v="18"/>
    <s v="Brevard"/>
    <x v="1"/>
    <x v="18"/>
    <x v="785"/>
    <x v="798"/>
    <x v="804"/>
    <x v="325"/>
    <x v="720"/>
    <x v="837"/>
    <x v="833"/>
    <x v="826"/>
    <x v="824"/>
    <x v="854"/>
    <x v="833"/>
    <x v="869"/>
    <x v="407"/>
    <x v="109"/>
    <x v="858"/>
    <x v="879"/>
    <x v="541"/>
    <x v="919"/>
    <x v="906"/>
    <x v="927"/>
    <x v="921"/>
    <x v="948"/>
    <x v="934"/>
    <x v="928"/>
    <n v="2135"/>
    <n v="1740"/>
    <n v="1673"/>
    <n v="1464"/>
  </r>
  <r>
    <n v="18"/>
    <s v="Brevard"/>
    <x v="1"/>
    <x v="19"/>
    <x v="14"/>
    <x v="733"/>
    <x v="805"/>
    <x v="415"/>
    <x v="570"/>
    <x v="7"/>
    <x v="834"/>
    <x v="3"/>
    <x v="2"/>
    <x v="225"/>
    <x v="180"/>
    <x v="412"/>
    <x v="640"/>
    <x v="866"/>
    <x v="688"/>
    <x v="165"/>
    <x v="904"/>
    <x v="914"/>
    <x v="865"/>
    <x v="295"/>
    <x v="519"/>
    <x v="949"/>
    <x v="935"/>
    <x v="240"/>
    <n v="377"/>
    <n v="352"/>
    <n v="498"/>
    <n v="380"/>
  </r>
  <r>
    <n v="18"/>
    <s v="Brevard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33"/>
    <n v="46"/>
    <n v="44"/>
    <n v="60"/>
  </r>
  <r>
    <n v="18"/>
    <s v="Brevard"/>
    <x v="2"/>
    <x v="21"/>
    <x v="48"/>
    <x v="218"/>
    <x v="86"/>
    <x v="48"/>
    <x v="402"/>
    <x v="107"/>
    <x v="8"/>
    <x v="72"/>
    <x v="383"/>
    <x v="42"/>
    <x v="318"/>
    <x v="238"/>
    <x v="116"/>
    <x v="51"/>
    <x v="248"/>
    <x v="8"/>
    <x v="129"/>
    <x v="21"/>
    <x v="222"/>
    <x v="265"/>
    <x v="107"/>
    <x v="64"/>
    <x v="85"/>
    <x v="0"/>
    <n v="8"/>
    <n v="28"/>
    <n v="22"/>
    <n v="26"/>
  </r>
  <r>
    <n v="18"/>
    <s v="Brevard"/>
    <x v="2"/>
    <x v="22"/>
    <x v="17"/>
    <x v="16"/>
    <x v="17"/>
    <x v="17"/>
    <x v="17"/>
    <x v="24"/>
    <x v="64"/>
    <x v="73"/>
    <x v="69"/>
    <x v="120"/>
    <x v="87"/>
    <x v="123"/>
    <x v="48"/>
    <x v="28"/>
    <x v="25"/>
    <x v="101"/>
    <x v="63"/>
    <x v="66"/>
    <x v="1"/>
    <x v="94"/>
    <x v="0"/>
    <x v="136"/>
    <x v="0"/>
    <x v="93"/>
    <n v="2"/>
    <n v="10"/>
    <n v="8"/>
    <n v="8"/>
  </r>
  <r>
    <n v="18"/>
    <s v="Brevard"/>
    <x v="2"/>
    <x v="23"/>
    <x v="708"/>
    <x v="799"/>
    <x v="806"/>
    <x v="277"/>
    <x v="697"/>
    <x v="561"/>
    <x v="835"/>
    <x v="827"/>
    <x v="825"/>
    <x v="855"/>
    <x v="843"/>
    <x v="640"/>
    <x v="850"/>
    <x v="538"/>
    <x v="218"/>
    <x v="268"/>
    <x v="197"/>
    <x v="920"/>
    <x v="907"/>
    <x v="928"/>
    <x v="751"/>
    <x v="320"/>
    <x v="526"/>
    <x v="929"/>
    <n v="223"/>
    <n v="408"/>
    <n v="407"/>
    <n v="497"/>
  </r>
  <r>
    <n v="18"/>
    <s v="Brevard"/>
    <x v="2"/>
    <x v="24"/>
    <x v="55"/>
    <x v="332"/>
    <x v="807"/>
    <x v="658"/>
    <x v="392"/>
    <x v="23"/>
    <x v="520"/>
    <x v="590"/>
    <x v="318"/>
    <x v="370"/>
    <x v="548"/>
    <x v="340"/>
    <x v="426"/>
    <x v="218"/>
    <x v="859"/>
    <x v="206"/>
    <x v="544"/>
    <x v="255"/>
    <x v="172"/>
    <x v="353"/>
    <x v="336"/>
    <x v="521"/>
    <x v="264"/>
    <x v="215"/>
    <n v="89"/>
    <n v="205"/>
    <n v="192"/>
    <n v="163"/>
  </r>
  <r>
    <n v="18"/>
    <s v="Brevard"/>
    <x v="2"/>
    <x v="25"/>
    <x v="17"/>
    <x v="16"/>
    <x v="17"/>
    <x v="17"/>
    <x v="17"/>
    <x v="72"/>
    <x v="45"/>
    <x v="73"/>
    <x v="82"/>
    <x v="72"/>
    <x v="69"/>
    <x v="108"/>
    <x v="86"/>
    <x v="83"/>
    <x v="119"/>
    <x v="65"/>
    <x v="67"/>
    <x v="45"/>
    <x v="71"/>
    <x v="69"/>
    <x v="46"/>
    <x v="71"/>
    <x v="25"/>
    <x v="88"/>
    <n v="1"/>
    <n v="3"/>
    <n v="11"/>
    <n v="7"/>
  </r>
  <r>
    <n v="18"/>
    <s v="Brevard"/>
    <x v="2"/>
    <x v="26"/>
    <x v="786"/>
    <x v="800"/>
    <x v="808"/>
    <x v="840"/>
    <x v="813"/>
    <x v="838"/>
    <x v="836"/>
    <x v="31"/>
    <x v="574"/>
    <x v="856"/>
    <x v="765"/>
    <x v="870"/>
    <x v="331"/>
    <x v="616"/>
    <x v="51"/>
    <x v="697"/>
    <x v="306"/>
    <x v="921"/>
    <x v="908"/>
    <x v="929"/>
    <x v="593"/>
    <x v="950"/>
    <x v="84"/>
    <x v="930"/>
    <n v="652"/>
    <n v="932"/>
    <n v="886"/>
    <n v="770"/>
  </r>
  <r>
    <n v="18"/>
    <s v="Brevard"/>
    <x v="2"/>
    <x v="27"/>
    <x v="787"/>
    <x v="801"/>
    <x v="809"/>
    <x v="841"/>
    <x v="833"/>
    <x v="839"/>
    <x v="837"/>
    <x v="828"/>
    <x v="826"/>
    <x v="857"/>
    <x v="844"/>
    <x v="871"/>
    <x v="851"/>
    <x v="867"/>
    <x v="860"/>
    <x v="880"/>
    <x v="905"/>
    <x v="922"/>
    <x v="909"/>
    <x v="930"/>
    <x v="922"/>
    <x v="951"/>
    <x v="936"/>
    <x v="931"/>
    <n v="4991"/>
    <n v="3995"/>
    <n v="5955"/>
    <n v="7077"/>
  </r>
  <r>
    <n v="18"/>
    <s v="Brevard"/>
    <x v="2"/>
    <x v="28"/>
    <x v="44"/>
    <x v="42"/>
    <x v="28"/>
    <x v="24"/>
    <x v="83"/>
    <x v="48"/>
    <x v="175"/>
    <x v="146"/>
    <x v="211"/>
    <x v="164"/>
    <x v="1"/>
    <x v="92"/>
    <x v="152"/>
    <x v="21"/>
    <x v="73"/>
    <x v="48"/>
    <x v="63"/>
    <x v="104"/>
    <x v="133"/>
    <x v="260"/>
    <x v="31"/>
    <x v="65"/>
    <x v="96"/>
    <x v="47"/>
    <n v="9"/>
    <n v="11"/>
    <n v="9"/>
    <n v="17"/>
  </r>
  <r>
    <n v="18"/>
    <s v="Brevard"/>
    <x v="2"/>
    <x v="29"/>
    <x v="788"/>
    <x v="655"/>
    <x v="713"/>
    <x v="591"/>
    <x v="834"/>
    <x v="840"/>
    <x v="446"/>
    <x v="377"/>
    <x v="528"/>
    <x v="531"/>
    <x v="332"/>
    <x v="872"/>
    <x v="739"/>
    <x v="612"/>
    <x v="344"/>
    <x v="881"/>
    <x v="906"/>
    <x v="505"/>
    <x v="910"/>
    <x v="627"/>
    <x v="923"/>
    <x v="952"/>
    <x v="531"/>
    <x v="468"/>
    <n v="244"/>
    <n v="315"/>
    <n v="247"/>
    <n v="256"/>
  </r>
  <r>
    <n v="18"/>
    <s v="Brevard"/>
    <x v="3"/>
    <x v="30"/>
    <x v="789"/>
    <x v="591"/>
    <x v="191"/>
    <x v="842"/>
    <x v="757"/>
    <x v="841"/>
    <x v="803"/>
    <x v="829"/>
    <x v="559"/>
    <x v="858"/>
    <x v="845"/>
    <x v="873"/>
    <x v="852"/>
    <x v="868"/>
    <x v="745"/>
    <x v="882"/>
    <x v="907"/>
    <x v="34"/>
    <x v="911"/>
    <x v="931"/>
    <x v="924"/>
    <x v="953"/>
    <x v="937"/>
    <x v="816"/>
    <n v="1045"/>
    <n v="1249"/>
    <n v="1267"/>
    <n v="983"/>
  </r>
  <r>
    <n v="18"/>
    <s v="Brevard"/>
    <x v="3"/>
    <x v="31"/>
    <x v="93"/>
    <x v="652"/>
    <x v="219"/>
    <x v="247"/>
    <x v="261"/>
    <x v="174"/>
    <x v="2"/>
    <x v="120"/>
    <x v="465"/>
    <x v="485"/>
    <x v="133"/>
    <x v="11"/>
    <x v="255"/>
    <x v="555"/>
    <x v="277"/>
    <x v="70"/>
    <x v="359"/>
    <x v="923"/>
    <x v="375"/>
    <x v="708"/>
    <x v="161"/>
    <x v="428"/>
    <x v="128"/>
    <x v="37"/>
    <n v="115"/>
    <n v="132"/>
    <n v="179"/>
    <n v="228"/>
  </r>
  <r>
    <n v="18"/>
    <s v="Brevard"/>
    <x v="3"/>
    <x v="32"/>
    <x v="25"/>
    <x v="114"/>
    <x v="28"/>
    <x v="17"/>
    <x v="24"/>
    <x v="85"/>
    <x v="45"/>
    <x v="46"/>
    <x v="138"/>
    <x v="120"/>
    <x v="152"/>
    <x v="142"/>
    <x v="175"/>
    <x v="122"/>
    <x v="119"/>
    <x v="28"/>
    <x v="93"/>
    <x v="209"/>
    <x v="87"/>
    <x v="178"/>
    <x v="115"/>
    <x v="158"/>
    <x v="1"/>
    <x v="193"/>
    <n v="14"/>
    <n v="33"/>
    <n v="17"/>
    <n v="5"/>
  </r>
  <r>
    <n v="18"/>
    <s v="Brevard"/>
    <x v="3"/>
    <x v="33"/>
    <x v="497"/>
    <x v="802"/>
    <x v="763"/>
    <x v="843"/>
    <x v="128"/>
    <x v="530"/>
    <x v="529"/>
    <x v="219"/>
    <x v="468"/>
    <x v="70"/>
    <x v="846"/>
    <x v="480"/>
    <x v="432"/>
    <x v="869"/>
    <x v="861"/>
    <x v="883"/>
    <x v="908"/>
    <x v="924"/>
    <x v="197"/>
    <x v="932"/>
    <x v="925"/>
    <x v="635"/>
    <x v="938"/>
    <x v="90"/>
    <n v="393"/>
    <n v="508"/>
    <n v="599"/>
    <n v="560"/>
  </r>
  <r>
    <n v="18"/>
    <s v="Brevard"/>
    <x v="3"/>
    <x v="34"/>
    <x v="22"/>
    <x v="114"/>
    <x v="25"/>
    <x v="151"/>
    <x v="117"/>
    <x v="94"/>
    <x v="175"/>
    <x v="47"/>
    <x v="120"/>
    <x v="42"/>
    <x v="132"/>
    <x v="125"/>
    <x v="68"/>
    <x v="870"/>
    <x v="811"/>
    <x v="51"/>
    <x v="302"/>
    <x v="764"/>
    <x v="383"/>
    <x v="132"/>
    <x v="926"/>
    <x v="434"/>
    <x v="370"/>
    <x v="103"/>
    <n v="181"/>
    <n v="197"/>
    <n v="157"/>
    <n v="145"/>
  </r>
  <r>
    <n v="18"/>
    <s v="Brevard"/>
    <x v="3"/>
    <x v="35"/>
    <x v="316"/>
    <x v="509"/>
    <x v="107"/>
    <x v="581"/>
    <x v="91"/>
    <x v="203"/>
    <x v="132"/>
    <x v="246"/>
    <x v="383"/>
    <x v="108"/>
    <x v="598"/>
    <x v="168"/>
    <x v="159"/>
    <x v="555"/>
    <x v="3"/>
    <x v="256"/>
    <x v="2"/>
    <x v="292"/>
    <x v="345"/>
    <x v="246"/>
    <x v="136"/>
    <x v="124"/>
    <x v="259"/>
    <x v="137"/>
    <n v="85"/>
    <n v="109"/>
    <n v="97"/>
    <n v="113"/>
  </r>
  <r>
    <n v="18"/>
    <s v="Brevard"/>
    <x v="4"/>
    <x v="36"/>
    <x v="790"/>
    <x v="803"/>
    <x v="810"/>
    <x v="844"/>
    <x v="835"/>
    <x v="842"/>
    <x v="838"/>
    <x v="830"/>
    <x v="827"/>
    <x v="859"/>
    <x v="847"/>
    <x v="874"/>
    <x v="853"/>
    <x v="871"/>
    <x v="862"/>
    <x v="884"/>
    <x v="909"/>
    <x v="925"/>
    <x v="912"/>
    <x v="933"/>
    <x v="927"/>
    <x v="954"/>
    <x v="939"/>
    <x v="932"/>
    <n v="14229"/>
    <n v="13765"/>
    <n v="11143"/>
    <n v="12573"/>
  </r>
  <r>
    <n v="18"/>
    <s v="Brevard"/>
    <x v="4"/>
    <x v="37"/>
    <x v="791"/>
    <x v="804"/>
    <x v="811"/>
    <x v="845"/>
    <x v="836"/>
    <x v="365"/>
    <x v="839"/>
    <x v="831"/>
    <x v="828"/>
    <x v="860"/>
    <x v="848"/>
    <x v="875"/>
    <x v="854"/>
    <x v="686"/>
    <x v="863"/>
    <x v="10"/>
    <x v="910"/>
    <x v="926"/>
    <x v="206"/>
    <x v="274"/>
    <x v="522"/>
    <x v="955"/>
    <x v="940"/>
    <x v="256"/>
    <n v="433"/>
    <n v="310"/>
    <n v="427"/>
    <n v="171"/>
  </r>
  <r>
    <n v="18"/>
    <s v="Brevard"/>
    <x v="4"/>
    <x v="38"/>
    <x v="66"/>
    <x v="106"/>
    <x v="415"/>
    <x v="216"/>
    <x v="30"/>
    <x v="198"/>
    <x v="274"/>
    <x v="42"/>
    <x v="229"/>
    <x v="1"/>
    <x v="48"/>
    <x v="240"/>
    <x v="592"/>
    <x v="133"/>
    <x v="64"/>
    <x v="163"/>
    <x v="156"/>
    <x v="254"/>
    <x v="68"/>
    <x v="21"/>
    <x v="67"/>
    <x v="355"/>
    <x v="941"/>
    <x v="280"/>
    <n v="219"/>
    <n v="281"/>
    <n v="164"/>
    <n v="75"/>
  </r>
  <r>
    <n v="18"/>
    <s v="Brevard"/>
    <x v="4"/>
    <x v="39"/>
    <x v="170"/>
    <x v="805"/>
    <x v="559"/>
    <x v="397"/>
    <x v="837"/>
    <x v="843"/>
    <x v="840"/>
    <x v="832"/>
    <x v="829"/>
    <x v="861"/>
    <x v="38"/>
    <x v="181"/>
    <x v="218"/>
    <x v="201"/>
    <x v="374"/>
    <x v="885"/>
    <x v="590"/>
    <x v="927"/>
    <x v="192"/>
    <x v="239"/>
    <x v="928"/>
    <x v="956"/>
    <x v="547"/>
    <x v="933"/>
    <n v="278"/>
    <n v="171"/>
    <n v="148"/>
    <n v="348"/>
  </r>
  <r>
    <n v="18"/>
    <s v="Brevard"/>
    <x v="5"/>
    <x v="40"/>
    <x v="792"/>
    <x v="806"/>
    <x v="812"/>
    <x v="846"/>
    <x v="838"/>
    <x v="844"/>
    <x v="841"/>
    <x v="833"/>
    <x v="830"/>
    <x v="862"/>
    <x v="849"/>
    <x v="876"/>
    <x v="855"/>
    <x v="872"/>
    <x v="864"/>
    <x v="886"/>
    <x v="310"/>
    <x v="928"/>
    <x v="913"/>
    <x v="934"/>
    <x v="929"/>
    <x v="464"/>
    <x v="900"/>
    <x v="934"/>
    <n v="2875"/>
    <n v="2682"/>
    <n v="2643"/>
    <n v="2563"/>
  </r>
  <r>
    <n v="18"/>
    <s v="Brevard"/>
    <x v="5"/>
    <x v="41"/>
    <x v="793"/>
    <x v="807"/>
    <x v="813"/>
    <x v="847"/>
    <x v="331"/>
    <x v="845"/>
    <x v="842"/>
    <x v="834"/>
    <x v="831"/>
    <x v="863"/>
    <x v="850"/>
    <x v="877"/>
    <x v="856"/>
    <x v="873"/>
    <x v="865"/>
    <x v="887"/>
    <x v="911"/>
    <x v="929"/>
    <x v="914"/>
    <x v="935"/>
    <x v="930"/>
    <x v="957"/>
    <x v="942"/>
    <x v="935"/>
    <n v="2190"/>
    <n v="2253"/>
    <n v="2088"/>
    <n v="1911"/>
  </r>
  <r>
    <n v="18"/>
    <s v="Brevard"/>
    <x v="5"/>
    <x v="42"/>
    <x v="221"/>
    <x v="309"/>
    <x v="380"/>
    <x v="207"/>
    <x v="82"/>
    <x v="256"/>
    <x v="843"/>
    <x v="835"/>
    <x v="193"/>
    <x v="189"/>
    <x v="767"/>
    <x v="106"/>
    <x v="22"/>
    <x v="870"/>
    <x v="49"/>
    <x v="227"/>
    <x v="228"/>
    <x v="93"/>
    <x v="36"/>
    <x v="341"/>
    <x v="153"/>
    <x v="176"/>
    <x v="21"/>
    <x v="54"/>
    <n v="37"/>
    <n v="32"/>
    <n v="38"/>
    <n v="52"/>
  </r>
  <r>
    <n v="18"/>
    <s v="Brevard"/>
    <x v="5"/>
    <x v="43"/>
    <x v="794"/>
    <x v="808"/>
    <x v="814"/>
    <x v="848"/>
    <x v="839"/>
    <x v="846"/>
    <x v="844"/>
    <x v="836"/>
    <x v="832"/>
    <x v="864"/>
    <x v="851"/>
    <x v="878"/>
    <x v="857"/>
    <x v="874"/>
    <x v="730"/>
    <x v="888"/>
    <x v="912"/>
    <x v="930"/>
    <x v="915"/>
    <x v="936"/>
    <x v="931"/>
    <x v="958"/>
    <x v="223"/>
    <x v="936"/>
    <n v="3408"/>
    <n v="2582"/>
    <n v="2635"/>
    <n v="2728"/>
  </r>
  <r>
    <n v="18"/>
    <s v="Brevard"/>
    <x v="5"/>
    <x v="44"/>
    <x v="25"/>
    <x v="103"/>
    <x v="100"/>
    <x v="85"/>
    <x v="126"/>
    <x v="24"/>
    <x v="45"/>
    <x v="73"/>
    <x v="69"/>
    <x v="72"/>
    <x v="69"/>
    <x v="108"/>
    <x v="86"/>
    <x v="32"/>
    <x v="64"/>
    <x v="42"/>
    <x v="147"/>
    <x v="224"/>
    <x v="249"/>
    <x v="177"/>
    <x v="89"/>
    <x v="1"/>
    <x v="175"/>
    <x v="78"/>
    <n v="20"/>
    <n v="19"/>
    <n v="22"/>
    <n v="41"/>
  </r>
  <r>
    <n v="18"/>
    <s v="Brevard"/>
    <x v="6"/>
    <x v="45"/>
    <x v="795"/>
    <x v="809"/>
    <x v="815"/>
    <x v="849"/>
    <x v="840"/>
    <x v="847"/>
    <x v="845"/>
    <x v="837"/>
    <x v="833"/>
    <x v="865"/>
    <x v="852"/>
    <x v="879"/>
    <x v="858"/>
    <x v="570"/>
    <x v="866"/>
    <x v="889"/>
    <x v="913"/>
    <x v="931"/>
    <x v="916"/>
    <x v="937"/>
    <x v="932"/>
    <x v="959"/>
    <x v="861"/>
    <x v="532"/>
    <n v="1682"/>
    <n v="1393"/>
    <n v="1559"/>
    <n v="1289"/>
  </r>
  <r>
    <n v="18"/>
    <s v="Brevard"/>
    <x v="6"/>
    <x v="46"/>
    <x v="796"/>
    <x v="810"/>
    <x v="816"/>
    <x v="850"/>
    <x v="841"/>
    <x v="848"/>
    <x v="846"/>
    <x v="838"/>
    <x v="834"/>
    <x v="866"/>
    <x v="853"/>
    <x v="880"/>
    <x v="859"/>
    <x v="875"/>
    <x v="199"/>
    <x v="890"/>
    <x v="914"/>
    <x v="932"/>
    <x v="917"/>
    <x v="938"/>
    <x v="933"/>
    <x v="960"/>
    <x v="943"/>
    <x v="937"/>
    <n v="9642"/>
    <n v="8219"/>
    <n v="8410"/>
    <n v="6149"/>
  </r>
  <r>
    <n v="18"/>
    <s v="Brevard"/>
    <x v="6"/>
    <x v="47"/>
    <x v="797"/>
    <x v="811"/>
    <x v="817"/>
    <x v="851"/>
    <x v="842"/>
    <x v="849"/>
    <x v="847"/>
    <x v="839"/>
    <x v="835"/>
    <x v="867"/>
    <x v="854"/>
    <x v="881"/>
    <x v="860"/>
    <x v="876"/>
    <x v="251"/>
    <x v="891"/>
    <x v="915"/>
    <x v="933"/>
    <x v="918"/>
    <x v="939"/>
    <x v="934"/>
    <x v="961"/>
    <x v="944"/>
    <x v="938"/>
    <n v="25739"/>
    <n v="22337"/>
    <n v="22066"/>
    <n v="17419"/>
  </r>
  <r>
    <n v="18"/>
    <s v="Seminole"/>
    <x v="0"/>
    <x v="0"/>
    <x v="44"/>
    <x v="114"/>
    <x v="85"/>
    <x v="155"/>
    <x v="120"/>
    <x v="121"/>
    <x v="136"/>
    <x v="47"/>
    <x v="47"/>
    <x v="0"/>
    <x v="87"/>
    <x v="71"/>
    <x v="67"/>
    <x v="88"/>
    <x v="0"/>
    <x v="25"/>
    <x v="47"/>
    <x v="46"/>
    <x v="181"/>
    <x v="151"/>
    <x v="100"/>
    <x v="1"/>
    <x v="149"/>
    <x v="125"/>
    <n v="14"/>
    <n v="6"/>
    <n v="8"/>
    <n v="3"/>
  </r>
  <r>
    <n v="18"/>
    <s v="Seminole"/>
    <x v="0"/>
    <x v="1"/>
    <x v="105"/>
    <x v="315"/>
    <x v="121"/>
    <x v="151"/>
    <x v="208"/>
    <x v="55"/>
    <x v="97"/>
    <x v="105"/>
    <x v="151"/>
    <x v="243"/>
    <x v="149"/>
    <x v="190"/>
    <x v="174"/>
    <x v="92"/>
    <x v="0"/>
    <x v="180"/>
    <x v="105"/>
    <x v="78"/>
    <x v="133"/>
    <x v="94"/>
    <x v="100"/>
    <x v="150"/>
    <x v="31"/>
    <x v="75"/>
    <n v="16"/>
    <n v="6"/>
    <n v="4"/>
    <n v="15"/>
  </r>
  <r>
    <n v="18"/>
    <s v="Seminole"/>
    <x v="0"/>
    <x v="2"/>
    <x v="127"/>
    <x v="100"/>
    <x v="213"/>
    <x v="246"/>
    <x v="113"/>
    <x v="104"/>
    <x v="41"/>
    <x v="196"/>
    <x v="84"/>
    <x v="63"/>
    <x v="92"/>
    <x v="171"/>
    <x v="247"/>
    <x v="156"/>
    <x v="102"/>
    <x v="185"/>
    <x v="184"/>
    <x v="177"/>
    <x v="222"/>
    <x v="126"/>
    <x v="158"/>
    <x v="326"/>
    <x v="236"/>
    <x v="233"/>
    <n v="33"/>
    <n v="35"/>
    <n v="26"/>
    <n v="63"/>
  </r>
  <r>
    <n v="18"/>
    <s v="Seminole"/>
    <x v="0"/>
    <x v="3"/>
    <x v="127"/>
    <x v="187"/>
    <x v="276"/>
    <x v="124"/>
    <x v="419"/>
    <x v="170"/>
    <x v="88"/>
    <x v="89"/>
    <x v="174"/>
    <x v="485"/>
    <x v="95"/>
    <x v="291"/>
    <x v="481"/>
    <x v="34"/>
    <x v="128"/>
    <x v="280"/>
    <x v="37"/>
    <x v="160"/>
    <x v="8"/>
    <x v="156"/>
    <x v="187"/>
    <x v="315"/>
    <x v="348"/>
    <x v="111"/>
    <n v="99"/>
    <n v="81"/>
    <n v="61"/>
    <n v="79"/>
  </r>
  <r>
    <n v="18"/>
    <s v="Seminole"/>
    <x v="0"/>
    <x v="4"/>
    <x v="398"/>
    <x v="812"/>
    <x v="548"/>
    <x v="170"/>
    <x v="843"/>
    <x v="850"/>
    <x v="848"/>
    <x v="778"/>
    <x v="380"/>
    <x v="366"/>
    <x v="770"/>
    <x v="14"/>
    <x v="861"/>
    <x v="432"/>
    <x v="760"/>
    <x v="892"/>
    <x v="916"/>
    <x v="158"/>
    <x v="135"/>
    <x v="940"/>
    <x v="265"/>
    <x v="280"/>
    <x v="493"/>
    <x v="939"/>
    <n v="438"/>
    <n v="457"/>
    <n v="418"/>
    <n v="418"/>
  </r>
  <r>
    <n v="18"/>
    <s v="Seminole"/>
    <x v="0"/>
    <x v="5"/>
    <x v="400"/>
    <x v="364"/>
    <x v="462"/>
    <x v="237"/>
    <x v="106"/>
    <x v="32"/>
    <x v="849"/>
    <x v="840"/>
    <x v="492"/>
    <x v="430"/>
    <x v="365"/>
    <x v="882"/>
    <x v="289"/>
    <x v="877"/>
    <x v="400"/>
    <x v="893"/>
    <x v="626"/>
    <x v="133"/>
    <x v="339"/>
    <x v="685"/>
    <x v="906"/>
    <x v="553"/>
    <x v="945"/>
    <x v="335"/>
    <n v="451"/>
    <n v="406"/>
    <n v="362"/>
    <n v="317"/>
  </r>
  <r>
    <n v="18"/>
    <s v="Seminole"/>
    <x v="0"/>
    <x v="6"/>
    <x v="798"/>
    <x v="813"/>
    <x v="818"/>
    <x v="555"/>
    <x v="844"/>
    <x v="851"/>
    <x v="850"/>
    <x v="841"/>
    <x v="836"/>
    <x v="868"/>
    <x v="855"/>
    <x v="883"/>
    <x v="862"/>
    <x v="878"/>
    <x v="867"/>
    <x v="894"/>
    <x v="917"/>
    <x v="934"/>
    <x v="592"/>
    <x v="500"/>
    <x v="686"/>
    <x v="962"/>
    <x v="946"/>
    <x v="940"/>
    <n v="989"/>
    <n v="876"/>
    <n v="838"/>
    <n v="972"/>
  </r>
  <r>
    <n v="18"/>
    <s v="Seminole"/>
    <x v="0"/>
    <x v="7"/>
    <x v="799"/>
    <x v="148"/>
    <x v="576"/>
    <x v="241"/>
    <x v="459"/>
    <x v="192"/>
    <x v="7"/>
    <x v="842"/>
    <x v="150"/>
    <x v="189"/>
    <x v="192"/>
    <x v="884"/>
    <x v="863"/>
    <x v="97"/>
    <x v="325"/>
    <x v="125"/>
    <x v="813"/>
    <x v="618"/>
    <x v="183"/>
    <x v="615"/>
    <x v="935"/>
    <x v="226"/>
    <x v="239"/>
    <x v="286"/>
    <n v="88"/>
    <n v="91"/>
    <n v="69"/>
    <n v="17"/>
  </r>
  <r>
    <n v="18"/>
    <s v="Seminole"/>
    <x v="0"/>
    <x v="8"/>
    <x v="105"/>
    <x v="131"/>
    <x v="128"/>
    <x v="1"/>
    <x v="151"/>
    <x v="149"/>
    <x v="24"/>
    <x v="145"/>
    <x v="22"/>
    <x v="64"/>
    <x v="65"/>
    <x v="134"/>
    <x v="152"/>
    <x v="129"/>
    <x v="157"/>
    <x v="157"/>
    <x v="147"/>
    <x v="82"/>
    <x v="185"/>
    <x v="34"/>
    <x v="75"/>
    <x v="21"/>
    <x v="230"/>
    <x v="155"/>
    <n v="37"/>
    <n v="28"/>
    <n v="30"/>
    <n v="34"/>
  </r>
  <r>
    <n v="18"/>
    <s v="Seminole"/>
    <x v="0"/>
    <x v="9"/>
    <x v="351"/>
    <x v="814"/>
    <x v="7"/>
    <x v="405"/>
    <x v="542"/>
    <x v="852"/>
    <x v="851"/>
    <x v="597"/>
    <x v="837"/>
    <x v="392"/>
    <x v="856"/>
    <x v="885"/>
    <x v="864"/>
    <x v="879"/>
    <x v="760"/>
    <x v="643"/>
    <x v="918"/>
    <x v="935"/>
    <x v="919"/>
    <x v="941"/>
    <x v="936"/>
    <x v="963"/>
    <x v="197"/>
    <x v="941"/>
    <n v="840"/>
    <n v="937"/>
    <n v="839"/>
    <n v="705"/>
  </r>
  <r>
    <n v="18"/>
    <s v="Seminole"/>
    <x v="0"/>
    <x v="10"/>
    <x v="116"/>
    <x v="59"/>
    <x v="124"/>
    <x v="33"/>
    <x v="228"/>
    <x v="157"/>
    <x v="852"/>
    <x v="331"/>
    <x v="406"/>
    <x v="115"/>
    <x v="70"/>
    <x v="422"/>
    <x v="330"/>
    <x v="71"/>
    <x v="410"/>
    <x v="162"/>
    <x v="87"/>
    <x v="936"/>
    <x v="427"/>
    <x v="907"/>
    <x v="937"/>
    <x v="964"/>
    <x v="947"/>
    <x v="548"/>
    <n v="455"/>
    <n v="414"/>
    <n v="374"/>
    <n v="384"/>
  </r>
  <r>
    <n v="18"/>
    <s v="Seminole"/>
    <x v="1"/>
    <x v="11"/>
    <x v="266"/>
    <x v="212"/>
    <x v="192"/>
    <x v="852"/>
    <x v="845"/>
    <x v="560"/>
    <x v="224"/>
    <x v="813"/>
    <x v="838"/>
    <x v="757"/>
    <x v="857"/>
    <x v="73"/>
    <x v="769"/>
    <x v="880"/>
    <x v="868"/>
    <x v="895"/>
    <x v="919"/>
    <x v="662"/>
    <x v="920"/>
    <x v="620"/>
    <x v="938"/>
    <x v="965"/>
    <x v="66"/>
    <x v="177"/>
    <n v="216"/>
    <n v="208"/>
    <n v="226"/>
    <n v="233"/>
  </r>
  <r>
    <n v="18"/>
    <s v="Seminole"/>
    <x v="1"/>
    <x v="12"/>
    <x v="800"/>
    <x v="815"/>
    <x v="819"/>
    <x v="807"/>
    <x v="846"/>
    <x v="480"/>
    <x v="853"/>
    <x v="843"/>
    <x v="839"/>
    <x v="309"/>
    <x v="858"/>
    <x v="886"/>
    <x v="865"/>
    <x v="881"/>
    <x v="869"/>
    <x v="896"/>
    <x v="920"/>
    <x v="937"/>
    <x v="921"/>
    <x v="942"/>
    <x v="939"/>
    <x v="966"/>
    <x v="948"/>
    <x v="725"/>
    <n v="1721"/>
    <n v="1778"/>
    <n v="1604"/>
    <n v="1658"/>
  </r>
  <r>
    <n v="18"/>
    <s v="Seminole"/>
    <x v="1"/>
    <x v="13"/>
    <x v="268"/>
    <x v="312"/>
    <x v="528"/>
    <x v="371"/>
    <x v="847"/>
    <x v="11"/>
    <x v="795"/>
    <x v="844"/>
    <x v="840"/>
    <x v="689"/>
    <x v="166"/>
    <x v="199"/>
    <x v="866"/>
    <x v="562"/>
    <x v="870"/>
    <x v="779"/>
    <x v="921"/>
    <x v="77"/>
    <x v="922"/>
    <x v="943"/>
    <x v="595"/>
    <x v="513"/>
    <x v="890"/>
    <x v="942"/>
    <n v="910"/>
    <n v="994"/>
    <n v="403"/>
    <n v="388"/>
  </r>
  <r>
    <n v="18"/>
    <s v="Seminole"/>
    <x v="1"/>
    <x v="14"/>
    <x v="801"/>
    <x v="816"/>
    <x v="748"/>
    <x v="853"/>
    <x v="848"/>
    <x v="853"/>
    <x v="394"/>
    <x v="845"/>
    <x v="560"/>
    <x v="869"/>
    <x v="859"/>
    <x v="354"/>
    <x v="350"/>
    <x v="256"/>
    <x v="35"/>
    <x v="34"/>
    <x v="207"/>
    <x v="220"/>
    <x v="41"/>
    <x v="128"/>
    <x v="654"/>
    <x v="124"/>
    <x v="152"/>
    <x v="258"/>
    <n v="83"/>
    <n v="93"/>
    <n v="28"/>
    <n v="40"/>
  </r>
  <r>
    <n v="18"/>
    <s v="Seminole"/>
    <x v="1"/>
    <x v="15"/>
    <x v="561"/>
    <x v="455"/>
    <x v="820"/>
    <x v="134"/>
    <x v="753"/>
    <x v="854"/>
    <x v="854"/>
    <x v="846"/>
    <x v="587"/>
    <x v="870"/>
    <x v="860"/>
    <x v="887"/>
    <x v="867"/>
    <x v="712"/>
    <x v="871"/>
    <x v="897"/>
    <x v="922"/>
    <x v="10"/>
    <x v="923"/>
    <x v="325"/>
    <x v="940"/>
    <x v="967"/>
    <x v="949"/>
    <x v="943"/>
    <n v="864"/>
    <n v="945"/>
    <n v="562"/>
    <n v="733"/>
  </r>
  <r>
    <n v="18"/>
    <s v="Seminole"/>
    <x v="1"/>
    <x v="16"/>
    <x v="802"/>
    <x v="817"/>
    <x v="821"/>
    <x v="854"/>
    <x v="849"/>
    <x v="855"/>
    <x v="855"/>
    <x v="847"/>
    <x v="841"/>
    <x v="691"/>
    <x v="861"/>
    <x v="888"/>
    <x v="868"/>
    <x v="882"/>
    <x v="872"/>
    <x v="898"/>
    <x v="923"/>
    <x v="938"/>
    <x v="924"/>
    <x v="944"/>
    <x v="941"/>
    <x v="968"/>
    <x v="950"/>
    <x v="944"/>
    <n v="956"/>
    <n v="946"/>
    <n v="805"/>
    <n v="992"/>
  </r>
  <r>
    <n v="18"/>
    <s v="Seminole"/>
    <x v="1"/>
    <x v="17"/>
    <x v="17"/>
    <x v="16"/>
    <x v="17"/>
    <x v="17"/>
    <x v="17"/>
    <x v="233"/>
    <x v="856"/>
    <x v="344"/>
    <x v="93"/>
    <x v="151"/>
    <x v="862"/>
    <x v="197"/>
    <x v="347"/>
    <x v="883"/>
    <x v="873"/>
    <x v="106"/>
    <x v="688"/>
    <x v="939"/>
    <x v="925"/>
    <x v="490"/>
    <x v="223"/>
    <x v="690"/>
    <x v="951"/>
    <x v="873"/>
    <n v="405"/>
    <n v="407"/>
    <n v="339"/>
    <n v="463"/>
  </r>
  <r>
    <n v="18"/>
    <s v="Seminole"/>
    <x v="1"/>
    <x v="18"/>
    <x v="803"/>
    <x v="818"/>
    <x v="822"/>
    <x v="855"/>
    <x v="850"/>
    <x v="495"/>
    <x v="857"/>
    <x v="848"/>
    <x v="842"/>
    <x v="871"/>
    <x v="863"/>
    <x v="889"/>
    <x v="869"/>
    <x v="884"/>
    <x v="874"/>
    <x v="899"/>
    <x v="924"/>
    <x v="940"/>
    <x v="926"/>
    <x v="945"/>
    <x v="942"/>
    <x v="969"/>
    <x v="952"/>
    <x v="945"/>
    <n v="1233"/>
    <n v="1018"/>
    <n v="898"/>
    <n v="749"/>
  </r>
  <r>
    <n v="18"/>
    <s v="Seminole"/>
    <x v="1"/>
    <x v="19"/>
    <x v="734"/>
    <x v="274"/>
    <x v="153"/>
    <x v="856"/>
    <x v="62"/>
    <x v="465"/>
    <x v="182"/>
    <x v="462"/>
    <x v="225"/>
    <x v="353"/>
    <x v="402"/>
    <x v="39"/>
    <x v="537"/>
    <x v="885"/>
    <x v="113"/>
    <x v="415"/>
    <x v="209"/>
    <x v="404"/>
    <x v="237"/>
    <x v="880"/>
    <x v="569"/>
    <x v="22"/>
    <x v="953"/>
    <x v="622"/>
    <n v="135"/>
    <n v="148"/>
    <n v="106"/>
    <n v="94"/>
  </r>
  <r>
    <n v="18"/>
    <s v="Seminole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32"/>
    <n v="24"/>
    <n v="38"/>
    <n v="13"/>
  </r>
  <r>
    <n v="18"/>
    <s v="Seminole"/>
    <x v="2"/>
    <x v="21"/>
    <x v="17"/>
    <x v="136"/>
    <x v="235"/>
    <x v="142"/>
    <x v="208"/>
    <x v="100"/>
    <x v="94"/>
    <x v="80"/>
    <x v="143"/>
    <x v="132"/>
    <x v="179"/>
    <x v="223"/>
    <x v="126"/>
    <x v="135"/>
    <x v="266"/>
    <x v="264"/>
    <x v="72"/>
    <x v="144"/>
    <x v="48"/>
    <x v="173"/>
    <x v="267"/>
    <x v="256"/>
    <x v="163"/>
    <x v="120"/>
    <n v="19"/>
    <n v="20"/>
    <n v="13"/>
    <n v="17"/>
  </r>
  <r>
    <n v="18"/>
    <s v="Seminole"/>
    <x v="2"/>
    <x v="22"/>
    <x v="17"/>
    <x v="46"/>
    <x v="65"/>
    <x v="30"/>
    <x v="31"/>
    <x v="64"/>
    <x v="142"/>
    <x v="53"/>
    <x v="105"/>
    <x v="0"/>
    <x v="25"/>
    <x v="68"/>
    <x v="67"/>
    <x v="66"/>
    <x v="184"/>
    <x v="49"/>
    <x v="163"/>
    <x v="86"/>
    <x v="159"/>
    <x v="107"/>
    <x v="141"/>
    <x v="119"/>
    <x v="96"/>
    <x v="31"/>
    <n v="4"/>
    <n v="9"/>
    <n v="8"/>
    <n v="12"/>
  </r>
  <r>
    <n v="18"/>
    <s v="Seminole"/>
    <x v="2"/>
    <x v="23"/>
    <x v="804"/>
    <x v="446"/>
    <x v="187"/>
    <x v="857"/>
    <x v="156"/>
    <x v="856"/>
    <x v="581"/>
    <x v="476"/>
    <x v="271"/>
    <x v="872"/>
    <x v="171"/>
    <x v="505"/>
    <x v="41"/>
    <x v="106"/>
    <x v="700"/>
    <x v="900"/>
    <x v="654"/>
    <x v="591"/>
    <x v="305"/>
    <x v="946"/>
    <x v="703"/>
    <x v="106"/>
    <x v="954"/>
    <x v="946"/>
    <n v="271"/>
    <n v="336"/>
    <n v="339"/>
    <n v="369"/>
  </r>
  <r>
    <n v="18"/>
    <s v="Seminole"/>
    <x v="2"/>
    <x v="24"/>
    <x v="324"/>
    <x v="309"/>
    <x v="124"/>
    <x v="33"/>
    <x v="276"/>
    <x v="661"/>
    <x v="329"/>
    <x v="390"/>
    <x v="516"/>
    <x v="258"/>
    <x v="265"/>
    <x v="117"/>
    <x v="129"/>
    <x v="11"/>
    <x v="217"/>
    <x v="24"/>
    <x v="925"/>
    <x v="270"/>
    <x v="320"/>
    <x v="299"/>
    <x v="377"/>
    <x v="385"/>
    <x v="264"/>
    <x v="613"/>
    <n v="157"/>
    <n v="212"/>
    <n v="173"/>
    <n v="187"/>
  </r>
  <r>
    <n v="18"/>
    <s v="Seminole"/>
    <x v="2"/>
    <x v="25"/>
    <x v="44"/>
    <x v="315"/>
    <x v="128"/>
    <x v="66"/>
    <x v="46"/>
    <x v="85"/>
    <x v="142"/>
    <x v="64"/>
    <x v="47"/>
    <x v="48"/>
    <x v="113"/>
    <x v="48"/>
    <x v="70"/>
    <x v="48"/>
    <x v="119"/>
    <x v="48"/>
    <x v="24"/>
    <x v="68"/>
    <x v="23"/>
    <x v="25"/>
    <x v="27"/>
    <x v="71"/>
    <x v="25"/>
    <x v="70"/>
    <n v="6"/>
    <n v="5"/>
    <n v="5"/>
    <n v="10"/>
  </r>
  <r>
    <n v="18"/>
    <s v="Seminole"/>
    <x v="2"/>
    <x v="26"/>
    <x v="805"/>
    <x v="819"/>
    <x v="594"/>
    <x v="858"/>
    <x v="851"/>
    <x v="857"/>
    <x v="165"/>
    <x v="849"/>
    <x v="456"/>
    <x v="614"/>
    <x v="576"/>
    <x v="561"/>
    <x v="870"/>
    <x v="886"/>
    <x v="875"/>
    <x v="901"/>
    <x v="926"/>
    <x v="916"/>
    <x v="927"/>
    <x v="947"/>
    <x v="943"/>
    <x v="197"/>
    <x v="955"/>
    <x v="947"/>
    <n v="1234"/>
    <n v="1578"/>
    <n v="846"/>
    <n v="875"/>
  </r>
  <r>
    <n v="18"/>
    <s v="Seminole"/>
    <x v="2"/>
    <x v="27"/>
    <x v="806"/>
    <x v="820"/>
    <x v="823"/>
    <x v="859"/>
    <x v="602"/>
    <x v="858"/>
    <x v="858"/>
    <x v="850"/>
    <x v="843"/>
    <x v="873"/>
    <x v="864"/>
    <x v="890"/>
    <x v="871"/>
    <x v="559"/>
    <x v="876"/>
    <x v="902"/>
    <x v="927"/>
    <x v="941"/>
    <x v="928"/>
    <x v="948"/>
    <x v="944"/>
    <x v="970"/>
    <x v="956"/>
    <x v="948"/>
    <n v="5930"/>
    <n v="3514"/>
    <n v="4111"/>
    <n v="5310"/>
  </r>
  <r>
    <n v="18"/>
    <s v="Seminole"/>
    <x v="2"/>
    <x v="28"/>
    <x v="105"/>
    <x v="418"/>
    <x v="128"/>
    <x v="330"/>
    <x v="89"/>
    <x v="241"/>
    <x v="248"/>
    <x v="120"/>
    <x v="406"/>
    <x v="346"/>
    <x v="74"/>
    <x v="82"/>
    <x v="65"/>
    <x v="247"/>
    <x v="447"/>
    <x v="223"/>
    <x v="8"/>
    <x v="422"/>
    <x v="207"/>
    <x v="223"/>
    <x v="210"/>
    <x v="415"/>
    <x v="261"/>
    <x v="82"/>
    <n v="10"/>
    <n v="15"/>
    <n v="28"/>
    <n v="27"/>
  </r>
  <r>
    <n v="18"/>
    <s v="Seminole"/>
    <x v="2"/>
    <x v="29"/>
    <x v="614"/>
    <x v="227"/>
    <x v="381"/>
    <x v="322"/>
    <x v="616"/>
    <x v="95"/>
    <x v="70"/>
    <x v="685"/>
    <x v="353"/>
    <x v="492"/>
    <x v="530"/>
    <x v="370"/>
    <x v="297"/>
    <x v="471"/>
    <x v="689"/>
    <x v="801"/>
    <x v="166"/>
    <x v="27"/>
    <x v="607"/>
    <x v="949"/>
    <x v="923"/>
    <x v="269"/>
    <x v="957"/>
    <x v="949"/>
    <n v="316"/>
    <n v="334"/>
    <n v="148"/>
    <n v="264"/>
  </r>
  <r>
    <n v="18"/>
    <s v="Seminole"/>
    <x v="3"/>
    <x v="30"/>
    <x v="314"/>
    <x v="323"/>
    <x v="14"/>
    <x v="860"/>
    <x v="852"/>
    <x v="405"/>
    <x v="859"/>
    <x v="550"/>
    <x v="372"/>
    <x v="874"/>
    <x v="865"/>
    <x v="447"/>
    <x v="172"/>
    <x v="887"/>
    <x v="877"/>
    <x v="286"/>
    <x v="928"/>
    <x v="942"/>
    <x v="929"/>
    <x v="36"/>
    <x v="945"/>
    <x v="971"/>
    <x v="958"/>
    <x v="950"/>
    <n v="620"/>
    <n v="894"/>
    <n v="682"/>
    <n v="769"/>
  </r>
  <r>
    <n v="18"/>
    <s v="Seminole"/>
    <x v="3"/>
    <x v="31"/>
    <x v="165"/>
    <x v="115"/>
    <x v="63"/>
    <x v="275"/>
    <x v="536"/>
    <x v="90"/>
    <x v="121"/>
    <x v="65"/>
    <x v="844"/>
    <x v="422"/>
    <x v="130"/>
    <x v="136"/>
    <x v="156"/>
    <x v="888"/>
    <x v="620"/>
    <x v="297"/>
    <x v="274"/>
    <x v="534"/>
    <x v="119"/>
    <x v="548"/>
    <x v="198"/>
    <x v="174"/>
    <x v="461"/>
    <x v="688"/>
    <n v="151"/>
    <n v="144"/>
    <n v="124"/>
    <n v="166"/>
  </r>
  <r>
    <n v="18"/>
    <s v="Seminole"/>
    <x v="3"/>
    <x v="32"/>
    <x v="17"/>
    <x v="16"/>
    <x v="28"/>
    <x v="17"/>
    <x v="17"/>
    <x v="72"/>
    <x v="45"/>
    <x v="46"/>
    <x v="82"/>
    <x v="120"/>
    <x v="139"/>
    <x v="48"/>
    <x v="70"/>
    <x v="28"/>
    <x v="0"/>
    <x v="76"/>
    <x v="163"/>
    <x v="0"/>
    <x v="0"/>
    <x v="151"/>
    <x v="147"/>
    <x v="218"/>
    <x v="189"/>
    <x v="7"/>
    <n v="10"/>
    <n v="19"/>
    <n v="8"/>
    <n v="5"/>
  </r>
  <r>
    <n v="18"/>
    <s v="Seminole"/>
    <x v="3"/>
    <x v="33"/>
    <x v="439"/>
    <x v="344"/>
    <x v="581"/>
    <x v="519"/>
    <x v="677"/>
    <x v="68"/>
    <x v="89"/>
    <x v="114"/>
    <x v="242"/>
    <x v="126"/>
    <x v="462"/>
    <x v="473"/>
    <x v="19"/>
    <x v="258"/>
    <x v="561"/>
    <x v="903"/>
    <x v="291"/>
    <x v="943"/>
    <x v="930"/>
    <x v="950"/>
    <x v="946"/>
    <x v="342"/>
    <x v="959"/>
    <x v="951"/>
    <n v="472"/>
    <n v="485"/>
    <n v="544"/>
    <n v="628"/>
  </r>
  <r>
    <n v="18"/>
    <s v="Seminole"/>
    <x v="3"/>
    <x v="34"/>
    <x v="197"/>
    <x v="168"/>
    <x v="52"/>
    <x v="32"/>
    <x v="27"/>
    <x v="67"/>
    <x v="31"/>
    <x v="32"/>
    <x v="99"/>
    <x v="248"/>
    <x v="116"/>
    <x v="79"/>
    <x v="43"/>
    <x v="8"/>
    <x v="261"/>
    <x v="511"/>
    <x v="247"/>
    <x v="427"/>
    <x v="931"/>
    <x v="951"/>
    <x v="96"/>
    <x v="972"/>
    <x v="960"/>
    <x v="952"/>
    <n v="465"/>
    <n v="443"/>
    <n v="469"/>
    <n v="470"/>
  </r>
  <r>
    <n v="18"/>
    <s v="Seminole"/>
    <x v="3"/>
    <x v="35"/>
    <x v="233"/>
    <x v="61"/>
    <x v="215"/>
    <x v="92"/>
    <x v="147"/>
    <x v="246"/>
    <x v="20"/>
    <x v="143"/>
    <x v="126"/>
    <x v="128"/>
    <x v="152"/>
    <x v="35"/>
    <x v="146"/>
    <x v="151"/>
    <x v="246"/>
    <x v="42"/>
    <x v="263"/>
    <x v="277"/>
    <x v="183"/>
    <x v="462"/>
    <x v="34"/>
    <x v="540"/>
    <x v="54"/>
    <x v="277"/>
    <n v="73"/>
    <n v="75"/>
    <n v="50"/>
    <n v="64"/>
  </r>
  <r>
    <n v="18"/>
    <s v="Seminole"/>
    <x v="4"/>
    <x v="36"/>
    <x v="807"/>
    <x v="821"/>
    <x v="824"/>
    <x v="861"/>
    <x v="853"/>
    <x v="859"/>
    <x v="860"/>
    <x v="851"/>
    <x v="845"/>
    <x v="875"/>
    <x v="866"/>
    <x v="891"/>
    <x v="872"/>
    <x v="889"/>
    <x v="878"/>
    <x v="904"/>
    <x v="929"/>
    <x v="944"/>
    <x v="932"/>
    <x v="952"/>
    <x v="947"/>
    <x v="973"/>
    <x v="961"/>
    <x v="953"/>
    <n v="9213"/>
    <n v="9836"/>
    <n v="9685"/>
    <n v="8374"/>
  </r>
  <r>
    <n v="18"/>
    <s v="Seminole"/>
    <x v="4"/>
    <x v="37"/>
    <x v="734"/>
    <x v="415"/>
    <x v="138"/>
    <x v="54"/>
    <x v="815"/>
    <x v="860"/>
    <x v="861"/>
    <x v="852"/>
    <x v="846"/>
    <x v="876"/>
    <x v="867"/>
    <x v="892"/>
    <x v="873"/>
    <x v="890"/>
    <x v="349"/>
    <x v="905"/>
    <x v="930"/>
    <x v="945"/>
    <x v="583"/>
    <x v="436"/>
    <x v="535"/>
    <x v="974"/>
    <x v="172"/>
    <x v="404"/>
    <n v="419"/>
    <n v="393"/>
    <n v="204"/>
    <n v="106"/>
  </r>
  <r>
    <n v="18"/>
    <s v="Seminole"/>
    <x v="4"/>
    <x v="38"/>
    <x v="17"/>
    <x v="30"/>
    <x v="44"/>
    <x v="73"/>
    <x v="230"/>
    <x v="226"/>
    <x v="51"/>
    <x v="33"/>
    <x v="0"/>
    <x v="1"/>
    <x v="34"/>
    <x v="0"/>
    <x v="183"/>
    <x v="151"/>
    <x v="1"/>
    <x v="79"/>
    <x v="145"/>
    <x v="48"/>
    <x v="249"/>
    <x v="112"/>
    <x v="158"/>
    <x v="78"/>
    <x v="137"/>
    <x v="168"/>
    <n v="148"/>
    <n v="75"/>
    <n v="70"/>
    <n v="25"/>
  </r>
  <r>
    <n v="18"/>
    <s v="Seminole"/>
    <x v="4"/>
    <x v="39"/>
    <x v="44"/>
    <x v="114"/>
    <x v="99"/>
    <x v="213"/>
    <x v="582"/>
    <x v="109"/>
    <x v="71"/>
    <x v="246"/>
    <x v="241"/>
    <x v="248"/>
    <x v="82"/>
    <x v="118"/>
    <x v="75"/>
    <x v="147"/>
    <x v="240"/>
    <x v="21"/>
    <x v="144"/>
    <x v="300"/>
    <x v="825"/>
    <x v="77"/>
    <x v="89"/>
    <x v="135"/>
    <x v="270"/>
    <x v="30"/>
    <n v="9"/>
    <n v="14"/>
    <n v="8"/>
    <n v="20"/>
  </r>
  <r>
    <n v="18"/>
    <s v="Seminole"/>
    <x v="5"/>
    <x v="40"/>
    <x v="808"/>
    <x v="822"/>
    <x v="825"/>
    <x v="862"/>
    <x v="289"/>
    <x v="861"/>
    <x v="862"/>
    <x v="853"/>
    <x v="847"/>
    <x v="877"/>
    <x v="868"/>
    <x v="893"/>
    <x v="874"/>
    <x v="85"/>
    <x v="879"/>
    <x v="906"/>
    <x v="931"/>
    <x v="946"/>
    <x v="933"/>
    <x v="953"/>
    <x v="948"/>
    <x v="975"/>
    <x v="962"/>
    <x v="954"/>
    <n v="3604"/>
    <n v="3112"/>
    <n v="3662"/>
    <n v="2712"/>
  </r>
  <r>
    <n v="18"/>
    <s v="Seminole"/>
    <x v="5"/>
    <x v="41"/>
    <x v="809"/>
    <x v="9"/>
    <x v="826"/>
    <x v="601"/>
    <x v="854"/>
    <x v="862"/>
    <x v="863"/>
    <x v="854"/>
    <x v="848"/>
    <x v="878"/>
    <x v="869"/>
    <x v="43"/>
    <x v="875"/>
    <x v="891"/>
    <x v="880"/>
    <x v="907"/>
    <x v="932"/>
    <x v="947"/>
    <x v="374"/>
    <x v="954"/>
    <x v="949"/>
    <x v="976"/>
    <x v="963"/>
    <x v="955"/>
    <n v="2481"/>
    <n v="2134"/>
    <n v="2133"/>
    <n v="2158"/>
  </r>
  <r>
    <n v="18"/>
    <s v="Seminole"/>
    <x v="5"/>
    <x v="42"/>
    <x v="165"/>
    <x v="352"/>
    <x v="442"/>
    <x v="50"/>
    <x v="177"/>
    <x v="93"/>
    <x v="325"/>
    <x v="118"/>
    <x v="260"/>
    <x v="174"/>
    <x v="123"/>
    <x v="135"/>
    <x v="335"/>
    <x v="243"/>
    <x v="691"/>
    <x v="35"/>
    <x v="2"/>
    <x v="268"/>
    <x v="171"/>
    <x v="153"/>
    <x v="247"/>
    <x v="165"/>
    <x v="69"/>
    <x v="13"/>
    <n v="57"/>
    <n v="53"/>
    <n v="59"/>
    <n v="61"/>
  </r>
  <r>
    <n v="18"/>
    <s v="Seminole"/>
    <x v="5"/>
    <x v="43"/>
    <x v="810"/>
    <x v="823"/>
    <x v="827"/>
    <x v="367"/>
    <x v="780"/>
    <x v="863"/>
    <x v="864"/>
    <x v="855"/>
    <x v="849"/>
    <x v="879"/>
    <x v="870"/>
    <x v="894"/>
    <x v="876"/>
    <x v="892"/>
    <x v="881"/>
    <x v="908"/>
    <x v="933"/>
    <x v="948"/>
    <x v="934"/>
    <x v="955"/>
    <x v="950"/>
    <x v="977"/>
    <x v="964"/>
    <x v="956"/>
    <n v="2821"/>
    <n v="2249"/>
    <n v="2756"/>
    <n v="3479"/>
  </r>
  <r>
    <n v="18"/>
    <s v="Seminole"/>
    <x v="5"/>
    <x v="44"/>
    <x v="74"/>
    <x v="136"/>
    <x v="87"/>
    <x v="136"/>
    <x v="120"/>
    <x v="48"/>
    <x v="0"/>
    <x v="0"/>
    <x v="47"/>
    <x v="120"/>
    <x v="25"/>
    <x v="25"/>
    <x v="128"/>
    <x v="117"/>
    <x v="93"/>
    <x v="73"/>
    <x v="120"/>
    <x v="104"/>
    <x v="94"/>
    <x v="66"/>
    <x v="210"/>
    <x v="64"/>
    <x v="176"/>
    <x v="1"/>
    <n v="24"/>
    <n v="8"/>
    <n v="17"/>
    <n v="14"/>
  </r>
  <r>
    <n v="18"/>
    <s v="Seminole"/>
    <x v="6"/>
    <x v="45"/>
    <x v="811"/>
    <x v="824"/>
    <x v="828"/>
    <x v="863"/>
    <x v="855"/>
    <x v="864"/>
    <x v="865"/>
    <x v="856"/>
    <x v="358"/>
    <x v="880"/>
    <x v="871"/>
    <x v="895"/>
    <x v="251"/>
    <x v="893"/>
    <x v="882"/>
    <x v="909"/>
    <x v="868"/>
    <x v="949"/>
    <x v="935"/>
    <x v="956"/>
    <x v="951"/>
    <x v="599"/>
    <x v="202"/>
    <x v="957"/>
    <n v="775"/>
    <n v="798"/>
    <n v="732"/>
    <n v="489"/>
  </r>
  <r>
    <n v="18"/>
    <s v="Seminole"/>
    <x v="6"/>
    <x v="46"/>
    <x v="812"/>
    <x v="825"/>
    <x v="829"/>
    <x v="864"/>
    <x v="856"/>
    <x v="865"/>
    <x v="866"/>
    <x v="857"/>
    <x v="850"/>
    <x v="881"/>
    <x v="872"/>
    <x v="896"/>
    <x v="877"/>
    <x v="894"/>
    <x v="883"/>
    <x v="910"/>
    <x v="934"/>
    <x v="950"/>
    <x v="936"/>
    <x v="957"/>
    <x v="952"/>
    <x v="978"/>
    <x v="965"/>
    <x v="958"/>
    <n v="6613"/>
    <n v="6246"/>
    <n v="6043"/>
    <n v="4164"/>
  </r>
  <r>
    <n v="18"/>
    <s v="Seminole"/>
    <x v="6"/>
    <x v="47"/>
    <x v="813"/>
    <x v="826"/>
    <x v="830"/>
    <x v="865"/>
    <x v="857"/>
    <x v="866"/>
    <x v="867"/>
    <x v="858"/>
    <x v="851"/>
    <x v="882"/>
    <x v="873"/>
    <x v="897"/>
    <x v="878"/>
    <x v="895"/>
    <x v="884"/>
    <x v="911"/>
    <x v="935"/>
    <x v="951"/>
    <x v="937"/>
    <x v="958"/>
    <x v="953"/>
    <x v="979"/>
    <x v="966"/>
    <x v="959"/>
    <n v="39727"/>
    <n v="36223"/>
    <n v="33951"/>
    <n v="38535"/>
  </r>
  <r>
    <n v="19"/>
    <s v="Indian River"/>
    <x v="0"/>
    <x v="0"/>
    <x v="22"/>
    <x v="64"/>
    <x v="44"/>
    <x v="46"/>
    <x v="24"/>
    <x v="24"/>
    <x v="81"/>
    <x v="69"/>
    <x v="69"/>
    <x v="65"/>
    <x v="69"/>
    <x v="108"/>
    <x v="86"/>
    <x v="83"/>
    <x v="73"/>
    <x v="25"/>
    <x v="67"/>
    <x v="115"/>
    <x v="46"/>
    <x v="25"/>
    <x v="46"/>
    <x v="25"/>
    <x v="28"/>
    <x v="88"/>
    <n v="1"/>
    <n v="1"/>
    <n v="1"/>
    <n v="2"/>
  </r>
  <r>
    <n v="19"/>
    <s v="Indian River"/>
    <x v="0"/>
    <x v="1"/>
    <x v="70"/>
    <x v="64"/>
    <x v="28"/>
    <x v="138"/>
    <x v="99"/>
    <x v="67"/>
    <x v="115"/>
    <x v="75"/>
    <x v="71"/>
    <x v="53"/>
    <x v="32"/>
    <x v="67"/>
    <x v="66"/>
    <x v="66"/>
    <x v="70"/>
    <x v="25"/>
    <x v="63"/>
    <x v="115"/>
    <x v="23"/>
    <x v="47"/>
    <x v="27"/>
    <x v="103"/>
    <x v="162"/>
    <x v="120"/>
    <n v="3"/>
    <n v="7"/>
    <n v="7"/>
    <n v="8"/>
  </r>
  <r>
    <n v="19"/>
    <s v="Indian River"/>
    <x v="0"/>
    <x v="2"/>
    <x v="197"/>
    <x v="139"/>
    <x v="72"/>
    <x v="32"/>
    <x v="1"/>
    <x v="80"/>
    <x v="102"/>
    <x v="129"/>
    <x v="121"/>
    <x v="127"/>
    <x v="206"/>
    <x v="238"/>
    <x v="226"/>
    <x v="225"/>
    <x v="281"/>
    <x v="164"/>
    <x v="49"/>
    <x v="181"/>
    <x v="102"/>
    <x v="78"/>
    <x v="66"/>
    <x v="253"/>
    <x v="77"/>
    <x v="82"/>
    <n v="23"/>
    <n v="14"/>
    <n v="8"/>
    <n v="22"/>
  </r>
  <r>
    <n v="19"/>
    <s v="Indian River"/>
    <x v="0"/>
    <x v="3"/>
    <x v="241"/>
    <x v="1"/>
    <x v="48"/>
    <x v="123"/>
    <x v="119"/>
    <x v="148"/>
    <x v="125"/>
    <x v="157"/>
    <x v="21"/>
    <x v="8"/>
    <x v="104"/>
    <x v="177"/>
    <x v="134"/>
    <x v="400"/>
    <x v="146"/>
    <x v="7"/>
    <x v="93"/>
    <x v="86"/>
    <x v="117"/>
    <x v="90"/>
    <x v="66"/>
    <x v="223"/>
    <x v="97"/>
    <x v="112"/>
    <n v="23"/>
    <n v="13"/>
    <n v="16"/>
    <n v="9"/>
  </r>
  <r>
    <n v="19"/>
    <s v="Indian River"/>
    <x v="0"/>
    <x v="4"/>
    <x v="696"/>
    <x v="50"/>
    <x v="259"/>
    <x v="95"/>
    <x v="161"/>
    <x v="125"/>
    <x v="123"/>
    <x v="90"/>
    <x v="341"/>
    <x v="52"/>
    <x v="551"/>
    <x v="443"/>
    <x v="224"/>
    <x v="896"/>
    <x v="63"/>
    <x v="912"/>
    <x v="370"/>
    <x v="826"/>
    <x v="345"/>
    <x v="292"/>
    <x v="657"/>
    <x v="209"/>
    <x v="269"/>
    <x v="170"/>
    <n v="169"/>
    <n v="128"/>
    <n v="89"/>
    <n v="155"/>
  </r>
  <r>
    <n v="19"/>
    <s v="Indian River"/>
    <x v="0"/>
    <x v="5"/>
    <x v="28"/>
    <x v="46"/>
    <x v="28"/>
    <x v="29"/>
    <x v="103"/>
    <x v="68"/>
    <x v="214"/>
    <x v="186"/>
    <x v="606"/>
    <x v="259"/>
    <x v="476"/>
    <x v="166"/>
    <x v="879"/>
    <x v="137"/>
    <x v="131"/>
    <x v="172"/>
    <x v="127"/>
    <x v="278"/>
    <x v="188"/>
    <x v="223"/>
    <x v="286"/>
    <x v="620"/>
    <x v="357"/>
    <x v="541"/>
    <n v="112"/>
    <n v="115"/>
    <n v="62"/>
    <n v="143"/>
  </r>
  <r>
    <n v="19"/>
    <s v="Indian River"/>
    <x v="0"/>
    <x v="6"/>
    <x v="445"/>
    <x v="349"/>
    <x v="277"/>
    <x v="470"/>
    <x v="93"/>
    <x v="489"/>
    <x v="489"/>
    <x v="133"/>
    <x v="297"/>
    <x v="281"/>
    <x v="830"/>
    <x v="369"/>
    <x v="169"/>
    <x v="421"/>
    <x v="583"/>
    <x v="63"/>
    <x v="936"/>
    <x v="230"/>
    <x v="90"/>
    <x v="646"/>
    <x v="355"/>
    <x v="255"/>
    <x v="967"/>
    <x v="72"/>
    <n v="376"/>
    <n v="301"/>
    <n v="268"/>
    <n v="317"/>
  </r>
  <r>
    <n v="19"/>
    <s v="Indian River"/>
    <x v="0"/>
    <x v="7"/>
    <x v="139"/>
    <x v="131"/>
    <x v="85"/>
    <x v="86"/>
    <x v="121"/>
    <x v="55"/>
    <x v="46"/>
    <x v="119"/>
    <x v="116"/>
    <x v="146"/>
    <x v="0"/>
    <x v="77"/>
    <x v="104"/>
    <x v="44"/>
    <x v="266"/>
    <x v="109"/>
    <x v="31"/>
    <x v="218"/>
    <x v="82"/>
    <x v="260"/>
    <x v="171"/>
    <x v="221"/>
    <x v="7"/>
    <x v="75"/>
    <n v="14"/>
    <n v="5"/>
    <n v="3"/>
    <n v="4"/>
  </r>
  <r>
    <n v="19"/>
    <s v="Indian River"/>
    <x v="0"/>
    <x v="8"/>
    <x v="233"/>
    <x v="384"/>
    <x v="215"/>
    <x v="208"/>
    <x v="21"/>
    <x v="177"/>
    <x v="46"/>
    <x v="126"/>
    <x v="22"/>
    <x v="107"/>
    <x v="134"/>
    <x v="67"/>
    <x v="174"/>
    <x v="222"/>
    <x v="182"/>
    <x v="73"/>
    <x v="131"/>
    <x v="224"/>
    <x v="102"/>
    <x v="178"/>
    <x v="100"/>
    <x v="158"/>
    <x v="130"/>
    <x v="0"/>
    <n v="12"/>
    <n v="18"/>
    <n v="6"/>
    <n v="12"/>
  </r>
  <r>
    <n v="19"/>
    <s v="Indian River"/>
    <x v="0"/>
    <x v="9"/>
    <x v="338"/>
    <x v="827"/>
    <x v="831"/>
    <x v="675"/>
    <x v="858"/>
    <x v="539"/>
    <x v="433"/>
    <x v="825"/>
    <x v="186"/>
    <x v="883"/>
    <x v="410"/>
    <x v="85"/>
    <x v="880"/>
    <x v="363"/>
    <x v="885"/>
    <x v="913"/>
    <x v="108"/>
    <x v="518"/>
    <x v="938"/>
    <x v="529"/>
    <x v="954"/>
    <x v="980"/>
    <x v="968"/>
    <x v="308"/>
    <n v="369"/>
    <n v="270"/>
    <n v="190"/>
    <n v="276"/>
  </r>
  <r>
    <n v="19"/>
    <s v="Indian River"/>
    <x v="0"/>
    <x v="10"/>
    <x v="228"/>
    <x v="182"/>
    <x v="228"/>
    <x v="112"/>
    <x v="227"/>
    <x v="215"/>
    <x v="76"/>
    <x v="65"/>
    <x v="374"/>
    <x v="364"/>
    <x v="857"/>
    <x v="436"/>
    <x v="628"/>
    <x v="553"/>
    <x v="886"/>
    <x v="133"/>
    <x v="937"/>
    <x v="120"/>
    <x v="635"/>
    <x v="523"/>
    <x v="427"/>
    <x v="981"/>
    <x v="211"/>
    <x v="56"/>
    <n v="282"/>
    <n v="254"/>
    <n v="194"/>
    <n v="452"/>
  </r>
  <r>
    <n v="19"/>
    <s v="Indian River"/>
    <x v="1"/>
    <x v="11"/>
    <x v="329"/>
    <x v="69"/>
    <x v="228"/>
    <x v="50"/>
    <x v="220"/>
    <x v="75"/>
    <x v="71"/>
    <x v="208"/>
    <x v="115"/>
    <x v="350"/>
    <x v="554"/>
    <x v="156"/>
    <x v="153"/>
    <x v="221"/>
    <x v="168"/>
    <x v="257"/>
    <x v="145"/>
    <x v="148"/>
    <x v="53"/>
    <x v="173"/>
    <x v="229"/>
    <x v="165"/>
    <x v="195"/>
    <x v="354"/>
    <n v="49"/>
    <n v="41"/>
    <n v="54"/>
    <n v="65"/>
  </r>
  <r>
    <n v="19"/>
    <s v="Indian River"/>
    <x v="1"/>
    <x v="12"/>
    <x v="814"/>
    <x v="477"/>
    <x v="406"/>
    <x v="866"/>
    <x v="859"/>
    <x v="474"/>
    <x v="792"/>
    <x v="859"/>
    <x v="852"/>
    <x v="884"/>
    <x v="296"/>
    <x v="898"/>
    <x v="37"/>
    <x v="515"/>
    <x v="887"/>
    <x v="493"/>
    <x v="938"/>
    <x v="138"/>
    <x v="209"/>
    <x v="959"/>
    <x v="914"/>
    <x v="982"/>
    <x v="969"/>
    <x v="366"/>
    <n v="638"/>
    <n v="550"/>
    <n v="536"/>
    <n v="526"/>
  </r>
  <r>
    <n v="19"/>
    <s v="Indian River"/>
    <x v="1"/>
    <x v="13"/>
    <x v="453"/>
    <x v="149"/>
    <x v="102"/>
    <x v="160"/>
    <x v="459"/>
    <x v="867"/>
    <x v="121"/>
    <x v="214"/>
    <x v="190"/>
    <x v="408"/>
    <x v="874"/>
    <x v="224"/>
    <x v="94"/>
    <x v="19"/>
    <x v="271"/>
    <x v="914"/>
    <x v="447"/>
    <x v="952"/>
    <x v="673"/>
    <x v="768"/>
    <x v="955"/>
    <x v="139"/>
    <x v="131"/>
    <x v="57"/>
    <n v="200"/>
    <n v="201"/>
    <n v="187"/>
    <n v="138"/>
  </r>
  <r>
    <n v="19"/>
    <s v="Indian River"/>
    <x v="1"/>
    <x v="14"/>
    <x v="509"/>
    <x v="124"/>
    <x v="312"/>
    <x v="80"/>
    <x v="176"/>
    <x v="696"/>
    <x v="166"/>
    <x v="403"/>
    <x v="570"/>
    <x v="233"/>
    <x v="67"/>
    <x v="97"/>
    <x v="231"/>
    <x v="131"/>
    <x v="220"/>
    <x v="7"/>
    <x v="131"/>
    <x v="65"/>
    <x v="26"/>
    <x v="65"/>
    <x v="160"/>
    <x v="223"/>
    <x v="92"/>
    <x v="47"/>
    <n v="53"/>
    <n v="12"/>
    <n v="8"/>
    <n v="4"/>
  </r>
  <r>
    <n v="19"/>
    <s v="Indian River"/>
    <x v="1"/>
    <x v="15"/>
    <x v="204"/>
    <x v="159"/>
    <x v="236"/>
    <x v="350"/>
    <x v="466"/>
    <x v="868"/>
    <x v="868"/>
    <x v="429"/>
    <x v="638"/>
    <x v="659"/>
    <x v="520"/>
    <x v="791"/>
    <x v="421"/>
    <x v="554"/>
    <x v="689"/>
    <x v="502"/>
    <x v="591"/>
    <x v="833"/>
    <x v="939"/>
    <x v="960"/>
    <x v="490"/>
    <x v="853"/>
    <x v="93"/>
    <x v="61"/>
    <n v="236"/>
    <n v="231"/>
    <n v="263"/>
    <n v="235"/>
  </r>
  <r>
    <n v="19"/>
    <s v="Indian River"/>
    <x v="1"/>
    <x v="16"/>
    <x v="167"/>
    <x v="219"/>
    <x v="442"/>
    <x v="328"/>
    <x v="419"/>
    <x v="535"/>
    <x v="869"/>
    <x v="479"/>
    <x v="664"/>
    <x v="343"/>
    <x v="33"/>
    <x v="899"/>
    <x v="881"/>
    <x v="897"/>
    <x v="72"/>
    <x v="97"/>
    <x v="665"/>
    <x v="649"/>
    <x v="226"/>
    <x v="961"/>
    <x v="956"/>
    <x v="983"/>
    <x v="207"/>
    <x v="328"/>
    <n v="258"/>
    <n v="282"/>
    <n v="253"/>
    <n v="292"/>
  </r>
  <r>
    <n v="19"/>
    <s v="Indian River"/>
    <x v="1"/>
    <x v="17"/>
    <x v="17"/>
    <x v="16"/>
    <x v="17"/>
    <x v="17"/>
    <x v="17"/>
    <x v="147"/>
    <x v="47"/>
    <x v="146"/>
    <x v="53"/>
    <x v="261"/>
    <x v="325"/>
    <x v="94"/>
    <x v="157"/>
    <x v="168"/>
    <x v="169"/>
    <x v="158"/>
    <x v="589"/>
    <x v="953"/>
    <x v="284"/>
    <x v="709"/>
    <x v="57"/>
    <x v="686"/>
    <x v="888"/>
    <x v="165"/>
    <n v="122"/>
    <n v="89"/>
    <n v="101"/>
    <n v="114"/>
  </r>
  <r>
    <n v="19"/>
    <s v="Indian River"/>
    <x v="1"/>
    <x v="18"/>
    <x v="815"/>
    <x v="345"/>
    <x v="832"/>
    <x v="753"/>
    <x v="520"/>
    <x v="869"/>
    <x v="870"/>
    <x v="860"/>
    <x v="853"/>
    <x v="885"/>
    <x v="852"/>
    <x v="900"/>
    <x v="882"/>
    <x v="237"/>
    <x v="53"/>
    <x v="915"/>
    <x v="250"/>
    <x v="954"/>
    <x v="740"/>
    <x v="823"/>
    <x v="957"/>
    <x v="37"/>
    <x v="970"/>
    <x v="960"/>
    <n v="917"/>
    <n v="1002"/>
    <n v="799"/>
    <n v="247"/>
  </r>
  <r>
    <n v="19"/>
    <s v="Indian River"/>
    <x v="1"/>
    <x v="19"/>
    <x v="169"/>
    <x v="255"/>
    <x v="106"/>
    <x v="17"/>
    <x v="27"/>
    <x v="140"/>
    <x v="137"/>
    <x v="271"/>
    <x v="161"/>
    <x v="241"/>
    <x v="187"/>
    <x v="152"/>
    <x v="49"/>
    <x v="186"/>
    <x v="50"/>
    <x v="261"/>
    <x v="173"/>
    <x v="52"/>
    <x v="639"/>
    <x v="111"/>
    <x v="137"/>
    <x v="78"/>
    <x v="108"/>
    <x v="272"/>
    <n v="73"/>
    <n v="104"/>
    <n v="72"/>
    <n v="48"/>
  </r>
  <r>
    <n v="19"/>
    <s v="Indian River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9"/>
    <n v="17"/>
    <n v="31"/>
    <n v="17"/>
  </r>
  <r>
    <n v="19"/>
    <s v="Indian River"/>
    <x v="2"/>
    <x v="21"/>
    <x v="138"/>
    <x v="30"/>
    <x v="209"/>
    <x v="85"/>
    <x v="31"/>
    <x v="94"/>
    <x v="129"/>
    <x v="75"/>
    <x v="25"/>
    <x v="28"/>
    <x v="120"/>
    <x v="56"/>
    <x v="138"/>
    <x v="0"/>
    <x v="145"/>
    <x v="79"/>
    <x v="115"/>
    <x v="224"/>
    <x v="94"/>
    <x v="260"/>
    <x v="89"/>
    <x v="119"/>
    <x v="48"/>
    <x v="124"/>
    <n v="9"/>
    <n v="11"/>
    <n v="16"/>
    <n v="15"/>
  </r>
  <r>
    <n v="19"/>
    <s v="Indian River"/>
    <x v="2"/>
    <x v="22"/>
    <x v="17"/>
    <x v="24"/>
    <x v="28"/>
    <x v="46"/>
    <x v="45"/>
    <x v="67"/>
    <x v="81"/>
    <x v="69"/>
    <x v="47"/>
    <x v="48"/>
    <x v="66"/>
    <x v="48"/>
    <x v="0"/>
    <x v="132"/>
    <x v="73"/>
    <x v="48"/>
    <x v="0"/>
    <x v="181"/>
    <x v="181"/>
    <x v="124"/>
    <x v="147"/>
    <x v="25"/>
    <x v="47"/>
    <x v="47"/>
    <n v="3"/>
    <n v="24"/>
    <n v="4"/>
    <n v="4"/>
  </r>
  <r>
    <n v="19"/>
    <s v="Indian River"/>
    <x v="2"/>
    <x v="23"/>
    <x v="211"/>
    <x v="552"/>
    <x v="180"/>
    <x v="95"/>
    <x v="178"/>
    <x v="90"/>
    <x v="88"/>
    <x v="319"/>
    <x v="178"/>
    <x v="63"/>
    <x v="121"/>
    <x v="159"/>
    <x v="353"/>
    <x v="142"/>
    <x v="134"/>
    <x v="24"/>
    <x v="813"/>
    <x v="868"/>
    <x v="335"/>
    <x v="287"/>
    <x v="163"/>
    <x v="604"/>
    <x v="349"/>
    <x v="23"/>
    <n v="89"/>
    <n v="113"/>
    <n v="117"/>
    <n v="131"/>
  </r>
  <r>
    <n v="19"/>
    <s v="Indian River"/>
    <x v="2"/>
    <x v="24"/>
    <x v="163"/>
    <x v="214"/>
    <x v="99"/>
    <x v="166"/>
    <x v="63"/>
    <x v="243"/>
    <x v="274"/>
    <x v="33"/>
    <x v="169"/>
    <x v="35"/>
    <x v="206"/>
    <x v="149"/>
    <x v="211"/>
    <x v="73"/>
    <x v="248"/>
    <x v="357"/>
    <x v="153"/>
    <x v="258"/>
    <x v="178"/>
    <x v="164"/>
    <x v="227"/>
    <x v="284"/>
    <x v="115"/>
    <x v="620"/>
    <n v="69"/>
    <n v="76"/>
    <n v="82"/>
    <n v="88"/>
  </r>
  <r>
    <n v="19"/>
    <s v="Indian River"/>
    <x v="2"/>
    <x v="25"/>
    <x v="25"/>
    <x v="46"/>
    <x v="209"/>
    <x v="86"/>
    <x v="126"/>
    <x v="67"/>
    <x v="31"/>
    <x v="75"/>
    <x v="0"/>
    <x v="28"/>
    <x v="91"/>
    <x v="48"/>
    <x v="70"/>
    <x v="48"/>
    <x v="25"/>
    <x v="48"/>
    <x v="24"/>
    <x v="24"/>
    <x v="71"/>
    <x v="69"/>
    <x v="46"/>
    <x v="0"/>
    <x v="28"/>
    <x v="0"/>
    <n v="7"/>
    <n v="5"/>
    <n v="7"/>
    <n v="8"/>
  </r>
  <r>
    <n v="19"/>
    <s v="Indian River"/>
    <x v="2"/>
    <x v="26"/>
    <x v="16"/>
    <x v="147"/>
    <x v="793"/>
    <x v="423"/>
    <x v="483"/>
    <x v="99"/>
    <x v="748"/>
    <x v="224"/>
    <x v="117"/>
    <x v="105"/>
    <x v="95"/>
    <x v="279"/>
    <x v="353"/>
    <x v="124"/>
    <x v="134"/>
    <x v="139"/>
    <x v="3"/>
    <x v="124"/>
    <x v="778"/>
    <x v="853"/>
    <x v="167"/>
    <x v="355"/>
    <x v="73"/>
    <x v="56"/>
    <n v="413"/>
    <n v="508"/>
    <n v="315"/>
    <n v="224"/>
  </r>
  <r>
    <n v="19"/>
    <s v="Indian River"/>
    <x v="2"/>
    <x v="27"/>
    <x v="816"/>
    <x v="622"/>
    <x v="358"/>
    <x v="834"/>
    <x v="218"/>
    <x v="870"/>
    <x v="871"/>
    <x v="535"/>
    <x v="532"/>
    <x v="165"/>
    <x v="713"/>
    <x v="278"/>
    <x v="801"/>
    <x v="231"/>
    <x v="888"/>
    <x v="82"/>
    <x v="591"/>
    <x v="955"/>
    <x v="522"/>
    <x v="274"/>
    <x v="342"/>
    <x v="550"/>
    <x v="395"/>
    <x v="961"/>
    <n v="1923"/>
    <n v="1859"/>
    <n v="1778"/>
    <n v="1953"/>
  </r>
  <r>
    <n v="19"/>
    <s v="Indian River"/>
    <x v="2"/>
    <x v="28"/>
    <x v="65"/>
    <x v="46"/>
    <x v="44"/>
    <x v="17"/>
    <x v="24"/>
    <x v="47"/>
    <x v="65"/>
    <x v="46"/>
    <x v="69"/>
    <x v="48"/>
    <x v="69"/>
    <x v="108"/>
    <x v="47"/>
    <x v="28"/>
    <x v="25"/>
    <x v="0"/>
    <x v="84"/>
    <x v="115"/>
    <x v="144"/>
    <x v="75"/>
    <x v="147"/>
    <x v="68"/>
    <x v="0"/>
    <x v="27"/>
    <n v="1"/>
    <n v="1"/>
    <n v="1"/>
    <n v="1"/>
  </r>
  <r>
    <n v="19"/>
    <s v="Indian River"/>
    <x v="2"/>
    <x v="29"/>
    <x v="636"/>
    <x v="467"/>
    <x v="134"/>
    <x v="61"/>
    <x v="40"/>
    <x v="696"/>
    <x v="190"/>
    <x v="254"/>
    <x v="223"/>
    <x v="159"/>
    <x v="767"/>
    <x v="249"/>
    <x v="14"/>
    <x v="161"/>
    <x v="64"/>
    <x v="183"/>
    <x v="270"/>
    <x v="56"/>
    <x v="59"/>
    <x v="287"/>
    <x v="958"/>
    <x v="66"/>
    <x v="621"/>
    <x v="213"/>
    <n v="126"/>
    <n v="133"/>
    <n v="100"/>
    <n v="87"/>
  </r>
  <r>
    <n v="19"/>
    <s v="Indian River"/>
    <x v="3"/>
    <x v="30"/>
    <x v="361"/>
    <x v="828"/>
    <x v="833"/>
    <x v="244"/>
    <x v="860"/>
    <x v="871"/>
    <x v="872"/>
    <x v="861"/>
    <x v="854"/>
    <x v="217"/>
    <x v="100"/>
    <x v="901"/>
    <x v="418"/>
    <x v="33"/>
    <x v="889"/>
    <x v="916"/>
    <x v="939"/>
    <x v="956"/>
    <x v="940"/>
    <x v="962"/>
    <x v="959"/>
    <x v="529"/>
    <x v="464"/>
    <x v="962"/>
    <n v="515"/>
    <n v="479"/>
    <n v="518"/>
    <n v="559"/>
  </r>
  <r>
    <n v="19"/>
    <s v="Indian River"/>
    <x v="3"/>
    <x v="31"/>
    <x v="53"/>
    <x v="352"/>
    <x v="143"/>
    <x v="73"/>
    <x v="131"/>
    <x v="100"/>
    <x v="26"/>
    <x v="241"/>
    <x v="63"/>
    <x v="130"/>
    <x v="101"/>
    <x v="8"/>
    <x v="230"/>
    <x v="183"/>
    <x v="242"/>
    <x v="131"/>
    <x v="207"/>
    <x v="278"/>
    <x v="13"/>
    <x v="288"/>
    <x v="191"/>
    <x v="153"/>
    <x v="121"/>
    <x v="233"/>
    <n v="46"/>
    <n v="31"/>
    <n v="46"/>
    <n v="40"/>
  </r>
  <r>
    <n v="19"/>
    <s v="Indian River"/>
    <x v="3"/>
    <x v="32"/>
    <x v="17"/>
    <x v="16"/>
    <x v="17"/>
    <x v="17"/>
    <x v="17"/>
    <x v="72"/>
    <x v="45"/>
    <x v="73"/>
    <x v="69"/>
    <x v="72"/>
    <x v="69"/>
    <x v="105"/>
    <x v="209"/>
    <x v="21"/>
    <x v="93"/>
    <x v="73"/>
    <x v="225"/>
    <x v="140"/>
    <x v="65"/>
    <x v="178"/>
    <x v="186"/>
    <x v="1"/>
    <x v="31"/>
    <x v="82"/>
    <n v="10"/>
    <n v="20"/>
    <n v="17"/>
    <n v="18"/>
  </r>
  <r>
    <n v="19"/>
    <s v="Indian River"/>
    <x v="3"/>
    <x v="33"/>
    <x v="124"/>
    <x v="140"/>
    <x v="211"/>
    <x v="32"/>
    <x v="253"/>
    <x v="246"/>
    <x v="143"/>
    <x v="135"/>
    <x v="211"/>
    <x v="188"/>
    <x v="223"/>
    <x v="76"/>
    <x v="883"/>
    <x v="898"/>
    <x v="31"/>
    <x v="587"/>
    <x v="65"/>
    <x v="646"/>
    <x v="941"/>
    <x v="127"/>
    <x v="598"/>
    <x v="173"/>
    <x v="971"/>
    <x v="269"/>
    <n v="234"/>
    <n v="189"/>
    <n v="221"/>
    <n v="212"/>
  </r>
  <r>
    <n v="19"/>
    <s v="Indian River"/>
    <x v="3"/>
    <x v="34"/>
    <x v="232"/>
    <x v="74"/>
    <x v="118"/>
    <x v="207"/>
    <x v="255"/>
    <x v="33"/>
    <x v="46"/>
    <x v="30"/>
    <x v="261"/>
    <x v="144"/>
    <x v="74"/>
    <x v="104"/>
    <x v="3"/>
    <x v="227"/>
    <x v="44"/>
    <x v="140"/>
    <x v="220"/>
    <x v="36"/>
    <x v="149"/>
    <x v="77"/>
    <x v="191"/>
    <x v="75"/>
    <x v="282"/>
    <x v="197"/>
    <n v="51"/>
    <n v="40"/>
    <n v="53"/>
    <n v="44"/>
  </r>
  <r>
    <n v="19"/>
    <s v="Indian River"/>
    <x v="3"/>
    <x v="35"/>
    <x v="79"/>
    <x v="255"/>
    <x v="77"/>
    <x v="47"/>
    <x v="27"/>
    <x v="163"/>
    <x v="138"/>
    <x v="148"/>
    <x v="99"/>
    <x v="21"/>
    <x v="153"/>
    <x v="83"/>
    <x v="125"/>
    <x v="255"/>
    <x v="182"/>
    <x v="161"/>
    <x v="185"/>
    <x v="81"/>
    <x v="86"/>
    <x v="160"/>
    <x v="229"/>
    <x v="87"/>
    <x v="226"/>
    <x v="197"/>
    <n v="46"/>
    <n v="30"/>
    <n v="35"/>
    <n v="26"/>
  </r>
  <r>
    <n v="19"/>
    <s v="Indian River"/>
    <x v="4"/>
    <x v="36"/>
    <x v="817"/>
    <x v="829"/>
    <x v="834"/>
    <x v="867"/>
    <x v="861"/>
    <x v="872"/>
    <x v="873"/>
    <x v="862"/>
    <x v="855"/>
    <x v="886"/>
    <x v="875"/>
    <x v="902"/>
    <x v="884"/>
    <x v="899"/>
    <x v="890"/>
    <x v="917"/>
    <x v="940"/>
    <x v="957"/>
    <x v="942"/>
    <x v="963"/>
    <x v="960"/>
    <x v="984"/>
    <x v="972"/>
    <x v="963"/>
    <n v="1713"/>
    <n v="1687"/>
    <n v="1122"/>
    <n v="1654"/>
  </r>
  <r>
    <n v="19"/>
    <s v="Indian River"/>
    <x v="4"/>
    <x v="37"/>
    <x v="208"/>
    <x v="457"/>
    <x v="835"/>
    <x v="584"/>
    <x v="334"/>
    <x v="68"/>
    <x v="91"/>
    <x v="466"/>
    <x v="445"/>
    <x v="772"/>
    <x v="876"/>
    <x v="144"/>
    <x v="885"/>
    <x v="684"/>
    <x v="120"/>
    <x v="52"/>
    <x v="344"/>
    <x v="87"/>
    <x v="48"/>
    <x v="22"/>
    <x v="229"/>
    <x v="158"/>
    <x v="189"/>
    <x v="120"/>
    <n v="15"/>
    <n v="11"/>
    <n v="2"/>
    <n v="8"/>
  </r>
  <r>
    <n v="19"/>
    <s v="Indian River"/>
    <x v="4"/>
    <x v="38"/>
    <x v="32"/>
    <x v="140"/>
    <x v="383"/>
    <x v="318"/>
    <x v="258"/>
    <x v="30"/>
    <x v="244"/>
    <x v="0"/>
    <x v="242"/>
    <x v="456"/>
    <x v="679"/>
    <x v="547"/>
    <x v="304"/>
    <x v="480"/>
    <x v="891"/>
    <x v="247"/>
    <x v="87"/>
    <x v="270"/>
    <x v="581"/>
    <x v="2"/>
    <x v="242"/>
    <x v="150"/>
    <x v="226"/>
    <x v="48"/>
    <n v="19"/>
    <n v="7"/>
    <n v="7"/>
    <n v="6"/>
  </r>
  <r>
    <n v="19"/>
    <s v="Indian River"/>
    <x v="4"/>
    <x v="39"/>
    <x v="233"/>
    <x v="260"/>
    <x v="49"/>
    <x v="336"/>
    <x v="214"/>
    <x v="155"/>
    <x v="211"/>
    <x v="75"/>
    <x v="31"/>
    <x v="356"/>
    <x v="1"/>
    <x v="21"/>
    <x v="38"/>
    <x v="22"/>
    <x v="121"/>
    <x v="229"/>
    <x v="207"/>
    <x v="73"/>
    <x v="105"/>
    <x v="150"/>
    <x v="263"/>
    <x v="259"/>
    <x v="133"/>
    <x v="188"/>
    <n v="13"/>
    <n v="10"/>
    <n v="11"/>
    <n v="31"/>
  </r>
  <r>
    <n v="19"/>
    <s v="Indian River"/>
    <x v="5"/>
    <x v="40"/>
    <x v="818"/>
    <x v="830"/>
    <x v="836"/>
    <x v="697"/>
    <x v="862"/>
    <x v="873"/>
    <x v="874"/>
    <x v="863"/>
    <x v="856"/>
    <x v="887"/>
    <x v="877"/>
    <x v="617"/>
    <x v="886"/>
    <x v="900"/>
    <x v="892"/>
    <x v="918"/>
    <x v="941"/>
    <x v="741"/>
    <x v="943"/>
    <x v="964"/>
    <x v="961"/>
    <x v="985"/>
    <x v="973"/>
    <x v="964"/>
    <n v="957"/>
    <n v="782"/>
    <n v="768"/>
    <n v="714"/>
  </r>
  <r>
    <n v="19"/>
    <s v="Indian River"/>
    <x v="5"/>
    <x v="41"/>
    <x v="16"/>
    <x v="97"/>
    <x v="178"/>
    <x v="64"/>
    <x v="863"/>
    <x v="874"/>
    <x v="875"/>
    <x v="675"/>
    <x v="857"/>
    <x v="597"/>
    <x v="878"/>
    <x v="903"/>
    <x v="887"/>
    <x v="437"/>
    <x v="82"/>
    <x v="919"/>
    <x v="385"/>
    <x v="958"/>
    <x v="375"/>
    <x v="106"/>
    <x v="389"/>
    <x v="896"/>
    <x v="412"/>
    <x v="534"/>
    <n v="787"/>
    <n v="716"/>
    <n v="580"/>
    <n v="403"/>
  </r>
  <r>
    <n v="19"/>
    <s v="Indian River"/>
    <x v="5"/>
    <x v="42"/>
    <x v="65"/>
    <x v="30"/>
    <x v="32"/>
    <x v="46"/>
    <x v="109"/>
    <x v="85"/>
    <x v="136"/>
    <x v="30"/>
    <x v="25"/>
    <x v="120"/>
    <x v="91"/>
    <x v="50"/>
    <x v="240"/>
    <x v="183"/>
    <x v="216"/>
    <x v="42"/>
    <x v="174"/>
    <x v="154"/>
    <x v="337"/>
    <x v="1"/>
    <x v="47"/>
    <x v="92"/>
    <x v="31"/>
    <x v="65"/>
    <n v="24"/>
    <n v="43"/>
    <n v="50"/>
    <n v="4"/>
  </r>
  <r>
    <n v="19"/>
    <s v="Indian River"/>
    <x v="5"/>
    <x v="43"/>
    <x v="228"/>
    <x v="172"/>
    <x v="463"/>
    <x v="261"/>
    <x v="418"/>
    <x v="249"/>
    <x v="279"/>
    <x v="864"/>
    <x v="374"/>
    <x v="104"/>
    <x v="271"/>
    <x v="282"/>
    <x v="888"/>
    <x v="177"/>
    <x v="489"/>
    <x v="920"/>
    <x v="942"/>
    <x v="520"/>
    <x v="944"/>
    <x v="702"/>
    <x v="399"/>
    <x v="406"/>
    <x v="974"/>
    <x v="965"/>
    <n v="597"/>
    <n v="677"/>
    <n v="720"/>
    <n v="720"/>
  </r>
  <r>
    <n v="19"/>
    <s v="Indian River"/>
    <x v="5"/>
    <x v="44"/>
    <x v="22"/>
    <x v="30"/>
    <x v="65"/>
    <x v="66"/>
    <x v="31"/>
    <x v="43"/>
    <x v="64"/>
    <x v="30"/>
    <x v="82"/>
    <x v="65"/>
    <x v="25"/>
    <x v="0"/>
    <x v="28"/>
    <x v="0"/>
    <x v="25"/>
    <x v="101"/>
    <x v="225"/>
    <x v="224"/>
    <x v="87"/>
    <x v="66"/>
    <x v="27"/>
    <x v="218"/>
    <x v="48"/>
    <x v="93"/>
    <n v="4"/>
    <n v="6"/>
    <n v="3"/>
    <n v="2"/>
  </r>
  <r>
    <n v="19"/>
    <s v="Indian River"/>
    <x v="6"/>
    <x v="45"/>
    <x v="298"/>
    <x v="651"/>
    <x v="837"/>
    <x v="868"/>
    <x v="201"/>
    <x v="84"/>
    <x v="876"/>
    <x v="865"/>
    <x v="527"/>
    <x v="888"/>
    <x v="360"/>
    <x v="904"/>
    <x v="889"/>
    <x v="901"/>
    <x v="378"/>
    <x v="894"/>
    <x v="943"/>
    <x v="83"/>
    <x v="945"/>
    <x v="589"/>
    <x v="962"/>
    <x v="949"/>
    <x v="827"/>
    <x v="63"/>
    <n v="350"/>
    <n v="254"/>
    <n v="246"/>
    <n v="218"/>
  </r>
  <r>
    <n v="19"/>
    <s v="Indian River"/>
    <x v="6"/>
    <x v="46"/>
    <x v="819"/>
    <x v="831"/>
    <x v="838"/>
    <x v="869"/>
    <x v="864"/>
    <x v="875"/>
    <x v="301"/>
    <x v="866"/>
    <x v="858"/>
    <x v="889"/>
    <x v="879"/>
    <x v="905"/>
    <x v="890"/>
    <x v="902"/>
    <x v="893"/>
    <x v="531"/>
    <x v="944"/>
    <x v="959"/>
    <x v="946"/>
    <x v="965"/>
    <x v="963"/>
    <x v="986"/>
    <x v="975"/>
    <x v="433"/>
    <n v="1417"/>
    <n v="1458"/>
    <n v="1354"/>
    <n v="1291"/>
  </r>
  <r>
    <n v="19"/>
    <s v="Indian River"/>
    <x v="6"/>
    <x v="47"/>
    <x v="820"/>
    <x v="832"/>
    <x v="839"/>
    <x v="870"/>
    <x v="865"/>
    <x v="876"/>
    <x v="877"/>
    <x v="386"/>
    <x v="388"/>
    <x v="890"/>
    <x v="880"/>
    <x v="906"/>
    <x v="891"/>
    <x v="903"/>
    <x v="894"/>
    <x v="921"/>
    <x v="945"/>
    <x v="960"/>
    <x v="947"/>
    <x v="966"/>
    <x v="964"/>
    <x v="987"/>
    <x v="976"/>
    <x v="966"/>
    <n v="4004"/>
    <n v="4536"/>
    <n v="3878"/>
    <n v="3288"/>
  </r>
  <r>
    <n v="19"/>
    <s v="Martin"/>
    <x v="0"/>
    <x v="0"/>
    <x v="22"/>
    <x v="30"/>
    <x v="28"/>
    <x v="69"/>
    <x v="24"/>
    <x v="134"/>
    <x v="64"/>
    <x v="46"/>
    <x v="82"/>
    <x v="65"/>
    <x v="113"/>
    <x v="71"/>
    <x v="48"/>
    <x v="132"/>
    <x v="25"/>
    <x v="28"/>
    <x v="67"/>
    <x v="68"/>
    <x v="45"/>
    <x v="25"/>
    <x v="31"/>
    <x v="25"/>
    <x v="70"/>
    <x v="24"/>
    <n v="1"/>
    <n v="0"/>
    <n v="0"/>
    <n v="1"/>
  </r>
  <r>
    <n v="19"/>
    <s v="Martin"/>
    <x v="0"/>
    <x v="1"/>
    <x v="70"/>
    <x v="135"/>
    <x v="85"/>
    <x v="155"/>
    <x v="122"/>
    <x v="76"/>
    <x v="115"/>
    <x v="21"/>
    <x v="144"/>
    <x v="120"/>
    <x v="109"/>
    <x v="67"/>
    <x v="47"/>
    <x v="49"/>
    <x v="73"/>
    <x v="28"/>
    <x v="0"/>
    <x v="145"/>
    <x v="144"/>
    <x v="120"/>
    <x v="156"/>
    <x v="28"/>
    <x v="67"/>
    <x v="88"/>
    <n v="6"/>
    <n v="8"/>
    <n v="4"/>
    <n v="9"/>
  </r>
  <r>
    <n v="19"/>
    <s v="Martin"/>
    <x v="0"/>
    <x v="2"/>
    <x v="74"/>
    <x v="32"/>
    <x v="145"/>
    <x v="87"/>
    <x v="51"/>
    <x v="100"/>
    <x v="102"/>
    <x v="119"/>
    <x v="83"/>
    <x v="88"/>
    <x v="134"/>
    <x v="83"/>
    <x v="134"/>
    <x v="160"/>
    <x v="32"/>
    <x v="32"/>
    <x v="163"/>
    <x v="140"/>
    <x v="117"/>
    <x v="1"/>
    <x v="267"/>
    <x v="169"/>
    <x v="133"/>
    <x v="188"/>
    <n v="13"/>
    <n v="18"/>
    <n v="15"/>
    <n v="15"/>
  </r>
  <r>
    <n v="19"/>
    <s v="Martin"/>
    <x v="0"/>
    <x v="3"/>
    <x v="163"/>
    <x v="204"/>
    <x v="141"/>
    <x v="42"/>
    <x v="153"/>
    <x v="0"/>
    <x v="247"/>
    <x v="139"/>
    <x v="116"/>
    <x v="243"/>
    <x v="77"/>
    <x v="184"/>
    <x v="1"/>
    <x v="0"/>
    <x v="1"/>
    <x v="109"/>
    <x v="72"/>
    <x v="155"/>
    <x v="117"/>
    <x v="7"/>
    <x v="75"/>
    <x v="252"/>
    <x v="175"/>
    <x v="176"/>
    <n v="26"/>
    <n v="46"/>
    <n v="17"/>
    <n v="18"/>
  </r>
  <r>
    <n v="19"/>
    <s v="Martin"/>
    <x v="0"/>
    <x v="4"/>
    <x v="199"/>
    <x v="187"/>
    <x v="173"/>
    <x v="343"/>
    <x v="478"/>
    <x v="534"/>
    <x v="326"/>
    <x v="152"/>
    <x v="859"/>
    <x v="265"/>
    <x v="161"/>
    <x v="125"/>
    <x v="892"/>
    <x v="695"/>
    <x v="414"/>
    <x v="556"/>
    <x v="274"/>
    <x v="961"/>
    <x v="125"/>
    <x v="273"/>
    <x v="268"/>
    <x v="166"/>
    <x v="315"/>
    <x v="303"/>
    <n v="139"/>
    <n v="122"/>
    <n v="108"/>
    <n v="124"/>
  </r>
  <r>
    <n v="19"/>
    <s v="Martin"/>
    <x v="0"/>
    <x v="5"/>
    <x v="515"/>
    <x v="274"/>
    <x v="114"/>
    <x v="322"/>
    <x v="483"/>
    <x v="877"/>
    <x v="39"/>
    <x v="523"/>
    <x v="24"/>
    <x v="547"/>
    <x v="554"/>
    <x v="244"/>
    <x v="148"/>
    <x v="44"/>
    <x v="151"/>
    <x v="131"/>
    <x v="264"/>
    <x v="286"/>
    <x v="41"/>
    <x v="92"/>
    <x v="127"/>
    <x v="224"/>
    <x v="233"/>
    <x v="130"/>
    <n v="130"/>
    <n v="132"/>
    <n v="92"/>
    <n v="89"/>
  </r>
  <r>
    <n v="19"/>
    <s v="Martin"/>
    <x v="0"/>
    <x v="6"/>
    <x v="627"/>
    <x v="365"/>
    <x v="216"/>
    <x v="55"/>
    <x v="866"/>
    <x v="342"/>
    <x v="48"/>
    <x v="305"/>
    <x v="470"/>
    <x v="19"/>
    <x v="881"/>
    <x v="165"/>
    <x v="893"/>
    <x v="904"/>
    <x v="196"/>
    <x v="68"/>
    <x v="85"/>
    <x v="343"/>
    <x v="644"/>
    <x v="232"/>
    <x v="523"/>
    <x v="365"/>
    <x v="832"/>
    <x v="362"/>
    <n v="306"/>
    <n v="365"/>
    <n v="244"/>
    <n v="259"/>
  </r>
  <r>
    <n v="19"/>
    <s v="Martin"/>
    <x v="0"/>
    <x v="7"/>
    <x v="177"/>
    <x v="1"/>
    <x v="106"/>
    <x v="142"/>
    <x v="83"/>
    <x v="48"/>
    <x v="136"/>
    <x v="75"/>
    <x v="1"/>
    <x v="98"/>
    <x v="155"/>
    <x v="150"/>
    <x v="175"/>
    <x v="147"/>
    <x v="156"/>
    <x v="245"/>
    <x v="72"/>
    <x v="82"/>
    <x v="1"/>
    <x v="260"/>
    <x v="88"/>
    <x v="223"/>
    <x v="67"/>
    <x v="152"/>
    <n v="9"/>
    <n v="5"/>
    <n v="1"/>
    <n v="4"/>
  </r>
  <r>
    <n v="19"/>
    <s v="Martin"/>
    <x v="0"/>
    <x v="8"/>
    <x v="136"/>
    <x v="103"/>
    <x v="25"/>
    <x v="208"/>
    <x v="121"/>
    <x v="31"/>
    <x v="31"/>
    <x v="32"/>
    <x v="105"/>
    <x v="0"/>
    <x v="25"/>
    <x v="77"/>
    <x v="28"/>
    <x v="56"/>
    <x v="0"/>
    <x v="101"/>
    <x v="225"/>
    <x v="209"/>
    <x v="146"/>
    <x v="260"/>
    <x v="115"/>
    <x v="150"/>
    <x v="166"/>
    <x v="7"/>
    <n v="13"/>
    <n v="14"/>
    <n v="8"/>
    <n v="10"/>
  </r>
  <r>
    <n v="19"/>
    <s v="Martin"/>
    <x v="0"/>
    <x v="9"/>
    <x v="223"/>
    <x v="833"/>
    <x v="69"/>
    <x v="756"/>
    <x v="867"/>
    <x v="582"/>
    <x v="575"/>
    <x v="867"/>
    <x v="438"/>
    <x v="39"/>
    <x v="467"/>
    <x v="907"/>
    <x v="894"/>
    <x v="426"/>
    <x v="852"/>
    <x v="725"/>
    <x v="946"/>
    <x v="962"/>
    <x v="300"/>
    <x v="967"/>
    <x v="965"/>
    <x v="109"/>
    <x v="572"/>
    <x v="799"/>
    <n v="350"/>
    <n v="407"/>
    <n v="322"/>
    <n v="446"/>
  </r>
  <r>
    <n v="19"/>
    <s v="Martin"/>
    <x v="0"/>
    <x v="10"/>
    <x v="821"/>
    <x v="518"/>
    <x v="385"/>
    <x v="176"/>
    <x v="241"/>
    <x v="223"/>
    <x v="114"/>
    <x v="120"/>
    <x v="470"/>
    <x v="256"/>
    <x v="882"/>
    <x v="539"/>
    <x v="413"/>
    <x v="348"/>
    <x v="895"/>
    <x v="802"/>
    <x v="241"/>
    <x v="963"/>
    <x v="948"/>
    <x v="551"/>
    <x v="340"/>
    <x v="906"/>
    <x v="977"/>
    <x v="967"/>
    <n v="280"/>
    <n v="230"/>
    <n v="207"/>
    <n v="222"/>
  </r>
  <r>
    <n v="19"/>
    <s v="Martin"/>
    <x v="1"/>
    <x v="11"/>
    <x v="255"/>
    <x v="231"/>
    <x v="249"/>
    <x v="247"/>
    <x v="460"/>
    <x v="230"/>
    <x v="501"/>
    <x v="125"/>
    <x v="65"/>
    <x v="61"/>
    <x v="245"/>
    <x v="35"/>
    <x v="133"/>
    <x v="191"/>
    <x v="144"/>
    <x v="164"/>
    <x v="73"/>
    <x v="146"/>
    <x v="87"/>
    <x v="65"/>
    <x v="267"/>
    <x v="221"/>
    <x v="140"/>
    <x v="188"/>
    <n v="21"/>
    <n v="44"/>
    <n v="33"/>
    <n v="77"/>
  </r>
  <r>
    <n v="19"/>
    <s v="Martin"/>
    <x v="1"/>
    <x v="12"/>
    <x v="612"/>
    <x v="834"/>
    <x v="840"/>
    <x v="665"/>
    <x v="868"/>
    <x v="199"/>
    <x v="756"/>
    <x v="868"/>
    <x v="528"/>
    <x v="5"/>
    <x v="291"/>
    <x v="908"/>
    <x v="482"/>
    <x v="905"/>
    <x v="896"/>
    <x v="922"/>
    <x v="947"/>
    <x v="74"/>
    <x v="949"/>
    <x v="968"/>
    <x v="966"/>
    <x v="377"/>
    <x v="547"/>
    <x v="452"/>
    <n v="541"/>
    <n v="587"/>
    <n v="484"/>
    <n v="559"/>
  </r>
  <r>
    <n v="19"/>
    <s v="Martin"/>
    <x v="1"/>
    <x v="13"/>
    <x v="99"/>
    <x v="149"/>
    <x v="144"/>
    <x v="191"/>
    <x v="252"/>
    <x v="116"/>
    <x v="402"/>
    <x v="457"/>
    <x v="125"/>
    <x v="233"/>
    <x v="151"/>
    <x v="129"/>
    <x v="226"/>
    <x v="178"/>
    <x v="24"/>
    <x v="788"/>
    <x v="584"/>
    <x v="537"/>
    <x v="419"/>
    <x v="525"/>
    <x v="128"/>
    <x v="180"/>
    <x v="557"/>
    <x v="247"/>
    <n v="196"/>
    <n v="213"/>
    <n v="146"/>
    <n v="195"/>
  </r>
  <r>
    <n v="19"/>
    <s v="Martin"/>
    <x v="1"/>
    <x v="14"/>
    <x v="10"/>
    <x v="254"/>
    <x v="568"/>
    <x v="409"/>
    <x v="483"/>
    <x v="170"/>
    <x v="312"/>
    <x v="175"/>
    <x v="860"/>
    <x v="608"/>
    <x v="362"/>
    <x v="50"/>
    <x v="211"/>
    <x v="51"/>
    <x v="150"/>
    <x v="182"/>
    <x v="1"/>
    <x v="224"/>
    <x v="159"/>
    <x v="69"/>
    <x v="24"/>
    <x v="71"/>
    <x v="70"/>
    <x v="70"/>
    <n v="7"/>
    <n v="83"/>
    <n v="11"/>
    <n v="78"/>
  </r>
  <r>
    <n v="19"/>
    <s v="Martin"/>
    <x v="1"/>
    <x v="15"/>
    <x v="694"/>
    <x v="129"/>
    <x v="528"/>
    <x v="658"/>
    <x v="381"/>
    <x v="113"/>
    <x v="240"/>
    <x v="416"/>
    <x v="861"/>
    <x v="861"/>
    <x v="232"/>
    <x v="528"/>
    <x v="753"/>
    <x v="228"/>
    <x v="700"/>
    <x v="582"/>
    <x v="948"/>
    <x v="245"/>
    <x v="267"/>
    <x v="70"/>
    <x v="818"/>
    <x v="261"/>
    <x v="365"/>
    <x v="181"/>
    <n v="247"/>
    <n v="282"/>
    <n v="143"/>
    <n v="204"/>
  </r>
  <r>
    <n v="19"/>
    <s v="Martin"/>
    <x v="1"/>
    <x v="16"/>
    <x v="78"/>
    <x v="62"/>
    <x v="165"/>
    <x v="516"/>
    <x v="349"/>
    <x v="340"/>
    <x v="878"/>
    <x v="869"/>
    <x v="862"/>
    <x v="747"/>
    <x v="883"/>
    <x v="271"/>
    <x v="635"/>
    <x v="80"/>
    <x v="897"/>
    <x v="923"/>
    <x v="949"/>
    <x v="964"/>
    <x v="246"/>
    <x v="969"/>
    <x v="718"/>
    <x v="988"/>
    <x v="978"/>
    <x v="567"/>
    <n v="272"/>
    <n v="290"/>
    <n v="321"/>
    <n v="331"/>
  </r>
  <r>
    <n v="19"/>
    <s v="Martin"/>
    <x v="1"/>
    <x v="17"/>
    <x v="17"/>
    <x v="16"/>
    <x v="17"/>
    <x v="17"/>
    <x v="17"/>
    <x v="177"/>
    <x v="52"/>
    <x v="20"/>
    <x v="206"/>
    <x v="145"/>
    <x v="150"/>
    <x v="611"/>
    <x v="260"/>
    <x v="172"/>
    <x v="171"/>
    <x v="226"/>
    <x v="503"/>
    <x v="3"/>
    <x v="165"/>
    <x v="458"/>
    <x v="418"/>
    <x v="989"/>
    <x v="432"/>
    <x v="161"/>
    <n v="130"/>
    <n v="151"/>
    <n v="155"/>
    <n v="175"/>
  </r>
  <r>
    <n v="19"/>
    <s v="Martin"/>
    <x v="1"/>
    <x v="18"/>
    <x v="822"/>
    <x v="835"/>
    <x v="841"/>
    <x v="536"/>
    <x v="869"/>
    <x v="294"/>
    <x v="879"/>
    <x v="870"/>
    <x v="863"/>
    <x v="891"/>
    <x v="840"/>
    <x v="909"/>
    <x v="895"/>
    <x v="655"/>
    <x v="544"/>
    <x v="609"/>
    <x v="950"/>
    <x v="965"/>
    <x v="894"/>
    <x v="661"/>
    <x v="81"/>
    <x v="621"/>
    <x v="979"/>
    <x v="968"/>
    <n v="358"/>
    <n v="270"/>
    <n v="655"/>
    <n v="615"/>
  </r>
  <r>
    <n v="19"/>
    <s v="Martin"/>
    <x v="1"/>
    <x v="19"/>
    <x v="109"/>
    <x v="702"/>
    <x v="215"/>
    <x v="327"/>
    <x v="226"/>
    <x v="89"/>
    <x v="26"/>
    <x v="105"/>
    <x v="229"/>
    <x v="363"/>
    <x v="152"/>
    <x v="150"/>
    <x v="43"/>
    <x v="98"/>
    <x v="266"/>
    <x v="261"/>
    <x v="146"/>
    <x v="515"/>
    <x v="239"/>
    <x v="225"/>
    <x v="198"/>
    <x v="506"/>
    <x v="249"/>
    <x v="389"/>
    <n v="56"/>
    <n v="41"/>
    <n v="51"/>
    <n v="54"/>
  </r>
  <r>
    <n v="19"/>
    <s v="Martin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0"/>
    <n v="3"/>
    <n v="10"/>
  </r>
  <r>
    <n v="19"/>
    <s v="Martin"/>
    <x v="2"/>
    <x v="21"/>
    <x v="53"/>
    <x v="131"/>
    <x v="126"/>
    <x v="85"/>
    <x v="31"/>
    <x v="0"/>
    <x v="175"/>
    <x v="126"/>
    <x v="144"/>
    <x v="147"/>
    <x v="179"/>
    <x v="204"/>
    <x v="1"/>
    <x v="138"/>
    <x v="78"/>
    <x v="79"/>
    <x v="226"/>
    <x v="48"/>
    <x v="26"/>
    <x v="104"/>
    <x v="7"/>
    <x v="223"/>
    <x v="92"/>
    <x v="142"/>
    <n v="19"/>
    <n v="23"/>
    <n v="9"/>
    <n v="6"/>
  </r>
  <r>
    <n v="19"/>
    <s v="Martin"/>
    <x v="2"/>
    <x v="22"/>
    <x v="49"/>
    <x v="46"/>
    <x v="100"/>
    <x v="136"/>
    <x v="126"/>
    <x v="85"/>
    <x v="64"/>
    <x v="119"/>
    <x v="114"/>
    <x v="48"/>
    <x v="75"/>
    <x v="123"/>
    <x v="70"/>
    <x v="21"/>
    <x v="92"/>
    <x v="28"/>
    <x v="47"/>
    <x v="46"/>
    <x v="46"/>
    <x v="75"/>
    <x v="46"/>
    <x v="0"/>
    <x v="162"/>
    <x v="27"/>
    <n v="17"/>
    <n v="9"/>
    <n v="1"/>
    <n v="5"/>
  </r>
  <r>
    <n v="19"/>
    <s v="Martin"/>
    <x v="2"/>
    <x v="23"/>
    <x v="446"/>
    <x v="101"/>
    <x v="192"/>
    <x v="656"/>
    <x v="332"/>
    <x v="90"/>
    <x v="880"/>
    <x v="389"/>
    <x v="196"/>
    <x v="239"/>
    <x v="85"/>
    <x v="2"/>
    <x v="524"/>
    <x v="68"/>
    <x v="232"/>
    <x v="259"/>
    <x v="70"/>
    <x v="269"/>
    <x v="355"/>
    <x v="621"/>
    <x v="286"/>
    <x v="628"/>
    <x v="665"/>
    <x v="30"/>
    <n v="137"/>
    <n v="191"/>
    <n v="81"/>
    <n v="116"/>
  </r>
  <r>
    <n v="19"/>
    <s v="Martin"/>
    <x v="2"/>
    <x v="24"/>
    <x v="316"/>
    <x v="86"/>
    <x v="162"/>
    <x v="99"/>
    <x v="110"/>
    <x v="124"/>
    <x v="249"/>
    <x v="403"/>
    <x v="119"/>
    <x v="210"/>
    <x v="53"/>
    <x v="246"/>
    <x v="167"/>
    <x v="256"/>
    <x v="183"/>
    <x v="262"/>
    <x v="246"/>
    <x v="178"/>
    <x v="76"/>
    <x v="77"/>
    <x v="68"/>
    <x v="281"/>
    <x v="283"/>
    <x v="96"/>
    <n v="145"/>
    <n v="153"/>
    <n v="71"/>
    <n v="61"/>
  </r>
  <r>
    <n v="19"/>
    <s v="Martin"/>
    <x v="2"/>
    <x v="25"/>
    <x v="49"/>
    <x v="103"/>
    <x v="62"/>
    <x v="88"/>
    <x v="83"/>
    <x v="64"/>
    <x v="65"/>
    <x v="64"/>
    <x v="71"/>
    <x v="64"/>
    <x v="66"/>
    <x v="71"/>
    <x v="48"/>
    <x v="28"/>
    <x v="73"/>
    <x v="25"/>
    <x v="99"/>
    <x v="45"/>
    <x v="23"/>
    <x v="25"/>
    <x v="27"/>
    <x v="28"/>
    <x v="47"/>
    <x v="47"/>
    <n v="11"/>
    <n v="7"/>
    <n v="6"/>
    <n v="5"/>
  </r>
  <r>
    <n v="19"/>
    <s v="Martin"/>
    <x v="2"/>
    <x v="26"/>
    <x v="823"/>
    <x v="68"/>
    <x v="66"/>
    <x v="871"/>
    <x v="870"/>
    <x v="878"/>
    <x v="881"/>
    <x v="164"/>
    <x v="532"/>
    <x v="328"/>
    <x v="345"/>
    <x v="422"/>
    <x v="423"/>
    <x v="611"/>
    <x v="411"/>
    <x v="924"/>
    <x v="951"/>
    <x v="943"/>
    <x v="64"/>
    <x v="970"/>
    <x v="906"/>
    <x v="342"/>
    <x v="562"/>
    <x v="969"/>
    <n v="1168"/>
    <n v="466"/>
    <n v="396"/>
    <n v="356"/>
  </r>
  <r>
    <n v="19"/>
    <s v="Martin"/>
    <x v="2"/>
    <x v="27"/>
    <x v="517"/>
    <x v="321"/>
    <x v="415"/>
    <x v="872"/>
    <x v="11"/>
    <x v="745"/>
    <x v="184"/>
    <x v="7"/>
    <x v="738"/>
    <x v="324"/>
    <x v="224"/>
    <x v="337"/>
    <x v="698"/>
    <x v="737"/>
    <x v="498"/>
    <x v="719"/>
    <x v="280"/>
    <x v="342"/>
    <x v="828"/>
    <x v="189"/>
    <x v="383"/>
    <x v="990"/>
    <x v="980"/>
    <x v="806"/>
    <n v="1607"/>
    <n v="863"/>
    <n v="881"/>
    <n v="1381"/>
  </r>
  <r>
    <n v="19"/>
    <s v="Martin"/>
    <x v="2"/>
    <x v="28"/>
    <x v="197"/>
    <x v="21"/>
    <x v="1"/>
    <x v="85"/>
    <x v="45"/>
    <x v="72"/>
    <x v="94"/>
    <x v="52"/>
    <x v="169"/>
    <x v="44"/>
    <x v="49"/>
    <x v="190"/>
    <x v="66"/>
    <x v="83"/>
    <x v="178"/>
    <x v="0"/>
    <x v="99"/>
    <x v="46"/>
    <x v="46"/>
    <x v="124"/>
    <x v="147"/>
    <x v="0"/>
    <x v="28"/>
    <x v="24"/>
    <n v="26"/>
    <n v="1"/>
    <n v="3"/>
    <n v="0"/>
  </r>
  <r>
    <n v="19"/>
    <s v="Martin"/>
    <x v="2"/>
    <x v="29"/>
    <x v="824"/>
    <x v="146"/>
    <x v="97"/>
    <x v="185"/>
    <x v="395"/>
    <x v="681"/>
    <x v="390"/>
    <x v="55"/>
    <x v="663"/>
    <x v="351"/>
    <x v="639"/>
    <x v="11"/>
    <x v="896"/>
    <x v="615"/>
    <x v="221"/>
    <x v="925"/>
    <x v="193"/>
    <x v="349"/>
    <x v="432"/>
    <x v="552"/>
    <x v="926"/>
    <x v="454"/>
    <x v="981"/>
    <x v="970"/>
    <n v="931"/>
    <n v="570"/>
    <n v="373"/>
    <n v="405"/>
  </r>
  <r>
    <n v="19"/>
    <s v="Martin"/>
    <x v="3"/>
    <x v="30"/>
    <x v="825"/>
    <x v="320"/>
    <x v="842"/>
    <x v="461"/>
    <x v="538"/>
    <x v="879"/>
    <x v="882"/>
    <x v="366"/>
    <x v="326"/>
    <x v="855"/>
    <x v="884"/>
    <x v="910"/>
    <x v="897"/>
    <x v="670"/>
    <x v="898"/>
    <x v="217"/>
    <x v="952"/>
    <x v="589"/>
    <x v="950"/>
    <x v="775"/>
    <x v="967"/>
    <x v="991"/>
    <x v="88"/>
    <x v="971"/>
    <n v="1171"/>
    <n v="603"/>
    <n v="522"/>
    <n v="568"/>
  </r>
  <r>
    <n v="19"/>
    <s v="Martin"/>
    <x v="3"/>
    <x v="31"/>
    <x v="232"/>
    <x v="63"/>
    <x v="212"/>
    <x v="222"/>
    <x v="234"/>
    <x v="69"/>
    <x v="8"/>
    <x v="66"/>
    <x v="215"/>
    <x v="107"/>
    <x v="401"/>
    <x v="611"/>
    <x v="242"/>
    <x v="187"/>
    <x v="479"/>
    <x v="920"/>
    <x v="100"/>
    <x v="258"/>
    <x v="99"/>
    <x v="177"/>
    <x v="166"/>
    <x v="309"/>
    <x v="303"/>
    <x v="96"/>
    <n v="122"/>
    <n v="91"/>
    <n v="41"/>
    <n v="50"/>
  </r>
  <r>
    <n v="19"/>
    <s v="Martin"/>
    <x v="3"/>
    <x v="32"/>
    <x v="65"/>
    <x v="16"/>
    <x v="17"/>
    <x v="17"/>
    <x v="17"/>
    <x v="72"/>
    <x v="45"/>
    <x v="73"/>
    <x v="69"/>
    <x v="72"/>
    <x v="69"/>
    <x v="48"/>
    <x v="86"/>
    <x v="83"/>
    <x v="73"/>
    <x v="75"/>
    <x v="67"/>
    <x v="115"/>
    <x v="66"/>
    <x v="120"/>
    <x v="31"/>
    <x v="107"/>
    <x v="92"/>
    <x v="27"/>
    <n v="14"/>
    <n v="6"/>
    <n v="13"/>
    <n v="8"/>
  </r>
  <r>
    <n v="19"/>
    <s v="Martin"/>
    <x v="3"/>
    <x v="33"/>
    <x v="101"/>
    <x v="47"/>
    <x v="123"/>
    <x v="166"/>
    <x v="217"/>
    <x v="272"/>
    <x v="199"/>
    <x v="533"/>
    <x v="169"/>
    <x v="32"/>
    <x v="206"/>
    <x v="8"/>
    <x v="278"/>
    <x v="186"/>
    <x v="219"/>
    <x v="98"/>
    <x v="129"/>
    <x v="227"/>
    <x v="100"/>
    <x v="177"/>
    <x v="153"/>
    <x v="87"/>
    <x v="55"/>
    <x v="54"/>
    <n v="31"/>
    <n v="45"/>
    <n v="24"/>
    <n v="38"/>
  </r>
  <r>
    <n v="19"/>
    <s v="Martin"/>
    <x v="3"/>
    <x v="34"/>
    <x v="696"/>
    <x v="70"/>
    <x v="60"/>
    <x v="173"/>
    <x v="236"/>
    <x v="79"/>
    <x v="61"/>
    <x v="146"/>
    <x v="241"/>
    <x v="162"/>
    <x v="136"/>
    <x v="150"/>
    <x v="34"/>
    <x v="35"/>
    <x v="133"/>
    <x v="228"/>
    <x v="132"/>
    <x v="127"/>
    <x v="258"/>
    <x v="188"/>
    <x v="131"/>
    <x v="132"/>
    <x v="270"/>
    <x v="264"/>
    <n v="62"/>
    <n v="86"/>
    <n v="70"/>
    <n v="63"/>
  </r>
  <r>
    <n v="19"/>
    <s v="Martin"/>
    <x v="3"/>
    <x v="35"/>
    <x v="224"/>
    <x v="255"/>
    <x v="106"/>
    <x v="243"/>
    <x v="137"/>
    <x v="163"/>
    <x v="256"/>
    <x v="211"/>
    <x v="116"/>
    <x v="53"/>
    <x v="32"/>
    <x v="51"/>
    <x v="104"/>
    <x v="129"/>
    <x v="21"/>
    <x v="1"/>
    <x v="115"/>
    <x v="224"/>
    <x v="87"/>
    <x v="260"/>
    <x v="7"/>
    <x v="252"/>
    <x v="49"/>
    <x v="113"/>
    <n v="36"/>
    <n v="20"/>
    <n v="13"/>
    <n v="18"/>
  </r>
  <r>
    <n v="19"/>
    <s v="Martin"/>
    <x v="4"/>
    <x v="36"/>
    <x v="826"/>
    <x v="836"/>
    <x v="843"/>
    <x v="873"/>
    <x v="871"/>
    <x v="880"/>
    <x v="883"/>
    <x v="871"/>
    <x v="864"/>
    <x v="892"/>
    <x v="885"/>
    <x v="911"/>
    <x v="898"/>
    <x v="906"/>
    <x v="899"/>
    <x v="926"/>
    <x v="953"/>
    <x v="966"/>
    <x v="951"/>
    <x v="971"/>
    <x v="968"/>
    <x v="992"/>
    <x v="982"/>
    <x v="972"/>
    <n v="3412"/>
    <n v="3275"/>
    <n v="2354"/>
    <n v="2992"/>
  </r>
  <r>
    <n v="19"/>
    <s v="Martin"/>
    <x v="4"/>
    <x v="37"/>
    <x v="321"/>
    <x v="154"/>
    <x v="21"/>
    <x v="119"/>
    <x v="166"/>
    <x v="224"/>
    <x v="229"/>
    <x v="363"/>
    <x v="228"/>
    <x v="893"/>
    <x v="886"/>
    <x v="488"/>
    <x v="899"/>
    <x v="907"/>
    <x v="900"/>
    <x v="798"/>
    <x v="765"/>
    <x v="740"/>
    <x v="103"/>
    <x v="880"/>
    <x v="969"/>
    <x v="630"/>
    <x v="58"/>
    <x v="973"/>
    <n v="1639"/>
    <n v="123"/>
    <n v="41"/>
    <n v="21"/>
  </r>
  <r>
    <n v="19"/>
    <s v="Martin"/>
    <x v="4"/>
    <x v="38"/>
    <x v="209"/>
    <x v="374"/>
    <x v="844"/>
    <x v="874"/>
    <x v="872"/>
    <x v="420"/>
    <x v="54"/>
    <x v="203"/>
    <x v="178"/>
    <x v="34"/>
    <x v="351"/>
    <x v="414"/>
    <x v="225"/>
    <x v="398"/>
    <x v="61"/>
    <x v="252"/>
    <x v="350"/>
    <x v="515"/>
    <x v="952"/>
    <x v="299"/>
    <x v="803"/>
    <x v="784"/>
    <x v="974"/>
    <x v="429"/>
    <n v="2382"/>
    <n v="979"/>
    <n v="471"/>
    <n v="385"/>
  </r>
  <r>
    <n v="19"/>
    <s v="Martin"/>
    <x v="4"/>
    <x v="39"/>
    <x v="110"/>
    <x v="241"/>
    <x v="217"/>
    <x v="269"/>
    <x v="533"/>
    <x v="50"/>
    <x v="274"/>
    <x v="126"/>
    <x v="243"/>
    <x v="211"/>
    <x v="32"/>
    <x v="32"/>
    <x v="139"/>
    <x v="1"/>
    <x v="178"/>
    <x v="180"/>
    <x v="165"/>
    <x v="104"/>
    <x v="146"/>
    <x v="65"/>
    <x v="31"/>
    <x v="136"/>
    <x v="47"/>
    <x v="70"/>
    <n v="6"/>
    <n v="2"/>
    <n v="0"/>
    <n v="0"/>
  </r>
  <r>
    <n v="19"/>
    <s v="Martin"/>
    <x v="5"/>
    <x v="40"/>
    <x v="462"/>
    <x v="837"/>
    <x v="845"/>
    <x v="875"/>
    <x v="873"/>
    <x v="881"/>
    <x v="884"/>
    <x v="872"/>
    <x v="865"/>
    <x v="894"/>
    <x v="837"/>
    <x v="912"/>
    <x v="900"/>
    <x v="908"/>
    <x v="901"/>
    <x v="927"/>
    <x v="954"/>
    <x v="967"/>
    <x v="953"/>
    <x v="972"/>
    <x v="375"/>
    <x v="993"/>
    <x v="983"/>
    <x v="974"/>
    <n v="2691"/>
    <n v="819"/>
    <n v="655"/>
    <n v="646"/>
  </r>
  <r>
    <n v="19"/>
    <s v="Martin"/>
    <x v="5"/>
    <x v="41"/>
    <x v="478"/>
    <x v="83"/>
    <x v="846"/>
    <x v="245"/>
    <x v="598"/>
    <x v="664"/>
    <x v="611"/>
    <x v="465"/>
    <x v="866"/>
    <x v="895"/>
    <x v="887"/>
    <x v="913"/>
    <x v="901"/>
    <x v="779"/>
    <x v="56"/>
    <x v="207"/>
    <x v="955"/>
    <x v="702"/>
    <x v="954"/>
    <x v="973"/>
    <x v="662"/>
    <x v="205"/>
    <x v="84"/>
    <x v="62"/>
    <n v="1788"/>
    <n v="790"/>
    <n v="720"/>
    <n v="601"/>
  </r>
  <r>
    <n v="19"/>
    <s v="Martin"/>
    <x v="5"/>
    <x v="42"/>
    <x v="232"/>
    <x v="135"/>
    <x v="8"/>
    <x v="42"/>
    <x v="21"/>
    <x v="136"/>
    <x v="144"/>
    <x v="235"/>
    <x v="169"/>
    <x v="102"/>
    <x v="21"/>
    <x v="83"/>
    <x v="139"/>
    <x v="129"/>
    <x v="28"/>
    <x v="180"/>
    <x v="1"/>
    <x v="218"/>
    <x v="0"/>
    <x v="178"/>
    <x v="0"/>
    <x v="107"/>
    <x v="123"/>
    <x v="283"/>
    <n v="58"/>
    <n v="5"/>
    <n v="3"/>
    <n v="7"/>
  </r>
  <r>
    <n v="19"/>
    <s v="Martin"/>
    <x v="5"/>
    <x v="43"/>
    <x v="694"/>
    <x v="84"/>
    <x v="719"/>
    <x v="272"/>
    <x v="669"/>
    <x v="115"/>
    <x v="71"/>
    <x v="395"/>
    <x v="589"/>
    <x v="256"/>
    <x v="477"/>
    <x v="483"/>
    <x v="304"/>
    <x v="69"/>
    <x v="902"/>
    <x v="191"/>
    <x v="802"/>
    <x v="695"/>
    <x v="668"/>
    <x v="974"/>
    <x v="748"/>
    <x v="37"/>
    <x v="118"/>
    <x v="975"/>
    <n v="2681"/>
    <n v="691"/>
    <n v="404"/>
    <n v="801"/>
  </r>
  <r>
    <n v="19"/>
    <s v="Martin"/>
    <x v="5"/>
    <x v="44"/>
    <x v="25"/>
    <x v="16"/>
    <x v="28"/>
    <x v="17"/>
    <x v="31"/>
    <x v="85"/>
    <x v="45"/>
    <x v="73"/>
    <x v="69"/>
    <x v="64"/>
    <x v="69"/>
    <x v="108"/>
    <x v="86"/>
    <x v="25"/>
    <x v="119"/>
    <x v="110"/>
    <x v="157"/>
    <x v="86"/>
    <x v="30"/>
    <x v="90"/>
    <x v="141"/>
    <x v="150"/>
    <x v="67"/>
    <x v="120"/>
    <n v="36"/>
    <n v="11"/>
    <n v="3"/>
    <n v="9"/>
  </r>
  <r>
    <n v="19"/>
    <s v="Martin"/>
    <x v="6"/>
    <x v="45"/>
    <x v="827"/>
    <x v="838"/>
    <x v="266"/>
    <x v="598"/>
    <x v="743"/>
    <x v="383"/>
    <x v="259"/>
    <x v="873"/>
    <x v="346"/>
    <x v="896"/>
    <x v="888"/>
    <x v="914"/>
    <x v="902"/>
    <x v="757"/>
    <x v="903"/>
    <x v="928"/>
    <x v="956"/>
    <x v="968"/>
    <x v="173"/>
    <x v="975"/>
    <x v="744"/>
    <x v="994"/>
    <x v="984"/>
    <x v="976"/>
    <n v="619"/>
    <n v="532"/>
    <n v="671"/>
    <n v="666"/>
  </r>
  <r>
    <n v="19"/>
    <s v="Martin"/>
    <x v="6"/>
    <x v="46"/>
    <x v="828"/>
    <x v="839"/>
    <x v="847"/>
    <x v="876"/>
    <x v="874"/>
    <x v="882"/>
    <x v="885"/>
    <x v="874"/>
    <x v="867"/>
    <x v="897"/>
    <x v="889"/>
    <x v="915"/>
    <x v="903"/>
    <x v="909"/>
    <x v="904"/>
    <x v="929"/>
    <x v="957"/>
    <x v="969"/>
    <x v="955"/>
    <x v="976"/>
    <x v="970"/>
    <x v="995"/>
    <x v="985"/>
    <x v="977"/>
    <n v="2706"/>
    <n v="2422"/>
    <n v="2639"/>
    <n v="2018"/>
  </r>
  <r>
    <n v="19"/>
    <s v="Martin"/>
    <x v="6"/>
    <x v="47"/>
    <x v="635"/>
    <x v="840"/>
    <x v="848"/>
    <x v="877"/>
    <x v="294"/>
    <x v="883"/>
    <x v="425"/>
    <x v="168"/>
    <x v="868"/>
    <x v="898"/>
    <x v="890"/>
    <x v="916"/>
    <x v="723"/>
    <x v="910"/>
    <x v="905"/>
    <x v="930"/>
    <x v="958"/>
    <x v="970"/>
    <x v="956"/>
    <x v="977"/>
    <x v="971"/>
    <x v="996"/>
    <x v="986"/>
    <x v="978"/>
    <n v="7924"/>
    <n v="8861"/>
    <n v="8953"/>
    <n v="8386"/>
  </r>
  <r>
    <n v="19"/>
    <s v="Okeechobee"/>
    <x v="0"/>
    <x v="0"/>
    <x v="70"/>
    <x v="16"/>
    <x v="28"/>
    <x v="17"/>
    <x v="17"/>
    <x v="47"/>
    <x v="81"/>
    <x v="73"/>
    <x v="82"/>
    <x v="72"/>
    <x v="69"/>
    <x v="108"/>
    <x v="86"/>
    <x v="83"/>
    <x v="73"/>
    <x v="65"/>
    <x v="47"/>
    <x v="45"/>
    <x v="23"/>
    <x v="46"/>
    <x v="46"/>
    <x v="68"/>
    <x v="25"/>
    <x v="70"/>
    <n v="3"/>
    <n v="1"/>
    <n v="1"/>
    <n v="0"/>
  </r>
  <r>
    <n v="19"/>
    <s v="Okeechobee"/>
    <x v="0"/>
    <x v="1"/>
    <x v="70"/>
    <x v="30"/>
    <x v="28"/>
    <x v="46"/>
    <x v="109"/>
    <x v="94"/>
    <x v="129"/>
    <x v="64"/>
    <x v="71"/>
    <x v="65"/>
    <x v="25"/>
    <x v="77"/>
    <x v="48"/>
    <x v="25"/>
    <x v="73"/>
    <x v="48"/>
    <x v="47"/>
    <x v="115"/>
    <x v="71"/>
    <x v="69"/>
    <x v="27"/>
    <x v="0"/>
    <x v="96"/>
    <x v="47"/>
    <n v="5"/>
    <n v="3"/>
    <n v="2"/>
    <n v="1"/>
  </r>
  <r>
    <n v="19"/>
    <s v="Okeechobee"/>
    <x v="0"/>
    <x v="2"/>
    <x v="44"/>
    <x v="99"/>
    <x v="62"/>
    <x v="142"/>
    <x v="192"/>
    <x v="55"/>
    <x v="102"/>
    <x v="145"/>
    <x v="151"/>
    <x v="88"/>
    <x v="155"/>
    <x v="138"/>
    <x v="77"/>
    <x v="138"/>
    <x v="67"/>
    <x v="49"/>
    <x v="27"/>
    <x v="78"/>
    <x v="65"/>
    <x v="178"/>
    <x v="226"/>
    <x v="218"/>
    <x v="31"/>
    <x v="65"/>
    <n v="11"/>
    <n v="12"/>
    <n v="7"/>
    <n v="9"/>
  </r>
  <r>
    <n v="19"/>
    <s v="Okeechobee"/>
    <x v="0"/>
    <x v="3"/>
    <x v="44"/>
    <x v="30"/>
    <x v="44"/>
    <x v="46"/>
    <x v="45"/>
    <x v="24"/>
    <x v="136"/>
    <x v="64"/>
    <x v="69"/>
    <x v="48"/>
    <x v="87"/>
    <x v="56"/>
    <x v="0"/>
    <x v="49"/>
    <x v="67"/>
    <x v="0"/>
    <x v="52"/>
    <x v="145"/>
    <x v="66"/>
    <x v="25"/>
    <x v="171"/>
    <x v="75"/>
    <x v="130"/>
    <x v="152"/>
    <n v="9"/>
    <n v="16"/>
    <n v="6"/>
    <n v="4"/>
  </r>
  <r>
    <n v="19"/>
    <s v="Okeechobee"/>
    <x v="0"/>
    <x v="4"/>
    <x v="53"/>
    <x v="459"/>
    <x v="80"/>
    <x v="120"/>
    <x v="230"/>
    <x v="272"/>
    <x v="41"/>
    <x v="234"/>
    <x v="68"/>
    <x v="157"/>
    <x v="74"/>
    <x v="156"/>
    <x v="537"/>
    <x v="118"/>
    <x v="257"/>
    <x v="223"/>
    <x v="597"/>
    <x v="2"/>
    <x v="154"/>
    <x v="184"/>
    <x v="740"/>
    <x v="456"/>
    <x v="432"/>
    <x v="135"/>
    <n v="104"/>
    <n v="82"/>
    <n v="75"/>
    <n v="81"/>
  </r>
  <r>
    <n v="19"/>
    <s v="Okeechobee"/>
    <x v="0"/>
    <x v="5"/>
    <x v="155"/>
    <x v="96"/>
    <x v="147"/>
    <x v="239"/>
    <x v="114"/>
    <x v="125"/>
    <x v="139"/>
    <x v="236"/>
    <x v="216"/>
    <x v="162"/>
    <x v="104"/>
    <x v="50"/>
    <x v="230"/>
    <x v="152"/>
    <x v="149"/>
    <x v="181"/>
    <x v="37"/>
    <x v="35"/>
    <x v="105"/>
    <x v="156"/>
    <x v="158"/>
    <x v="259"/>
    <x v="34"/>
    <x v="235"/>
    <n v="49"/>
    <n v="55"/>
    <n v="59"/>
    <n v="40"/>
  </r>
  <r>
    <n v="19"/>
    <s v="Okeechobee"/>
    <x v="0"/>
    <x v="6"/>
    <x v="210"/>
    <x v="459"/>
    <x v="380"/>
    <x v="120"/>
    <x v="214"/>
    <x v="102"/>
    <x v="235"/>
    <x v="115"/>
    <x v="102"/>
    <x v="275"/>
    <x v="211"/>
    <x v="118"/>
    <x v="167"/>
    <x v="251"/>
    <x v="249"/>
    <x v="226"/>
    <x v="503"/>
    <x v="338"/>
    <x v="268"/>
    <x v="176"/>
    <x v="841"/>
    <x v="408"/>
    <x v="177"/>
    <x v="361"/>
    <n v="169"/>
    <n v="152"/>
    <n v="166"/>
    <n v="151"/>
  </r>
  <r>
    <n v="19"/>
    <s v="Okeechobee"/>
    <x v="0"/>
    <x v="7"/>
    <x v="44"/>
    <x v="46"/>
    <x v="209"/>
    <x v="69"/>
    <x v="45"/>
    <x v="72"/>
    <x v="64"/>
    <x v="69"/>
    <x v="69"/>
    <x v="28"/>
    <x v="75"/>
    <x v="25"/>
    <x v="112"/>
    <x v="92"/>
    <x v="22"/>
    <x v="48"/>
    <x v="120"/>
    <x v="104"/>
    <x v="117"/>
    <x v="151"/>
    <x v="37"/>
    <x v="64"/>
    <x v="1"/>
    <x v="82"/>
    <n v="13"/>
    <n v="4"/>
    <n v="6"/>
    <n v="19"/>
  </r>
  <r>
    <n v="19"/>
    <s v="Okeechobee"/>
    <x v="0"/>
    <x v="8"/>
    <x v="70"/>
    <x v="48"/>
    <x v="209"/>
    <x v="66"/>
    <x v="121"/>
    <x v="64"/>
    <x v="31"/>
    <x v="0"/>
    <x v="0"/>
    <x v="72"/>
    <x v="0"/>
    <x v="123"/>
    <x v="48"/>
    <x v="132"/>
    <x v="70"/>
    <x v="49"/>
    <x v="165"/>
    <x v="145"/>
    <x v="133"/>
    <x v="124"/>
    <x v="106"/>
    <x v="119"/>
    <x v="67"/>
    <x v="152"/>
    <n v="5"/>
    <n v="5"/>
    <n v="7"/>
    <n v="7"/>
  </r>
  <r>
    <n v="19"/>
    <s v="Okeechobee"/>
    <x v="0"/>
    <x v="9"/>
    <x v="182"/>
    <x v="723"/>
    <x v="123"/>
    <x v="243"/>
    <x v="460"/>
    <x v="66"/>
    <x v="215"/>
    <x v="99"/>
    <x v="117"/>
    <x v="249"/>
    <x v="353"/>
    <x v="2"/>
    <x v="71"/>
    <x v="14"/>
    <x v="228"/>
    <x v="341"/>
    <x v="195"/>
    <x v="23"/>
    <x v="118"/>
    <x v="752"/>
    <x v="359"/>
    <x v="138"/>
    <x v="244"/>
    <x v="171"/>
    <n v="184"/>
    <n v="155"/>
    <n v="158"/>
    <n v="131"/>
  </r>
  <r>
    <n v="19"/>
    <s v="Okeechobee"/>
    <x v="0"/>
    <x v="10"/>
    <x v="82"/>
    <x v="118"/>
    <x v="8"/>
    <x v="99"/>
    <x v="92"/>
    <x v="731"/>
    <x v="79"/>
    <x v="80"/>
    <x v="153"/>
    <x v="17"/>
    <x v="767"/>
    <x v="169"/>
    <x v="895"/>
    <x v="911"/>
    <x v="131"/>
    <x v="159"/>
    <x v="269"/>
    <x v="93"/>
    <x v="778"/>
    <x v="194"/>
    <x v="841"/>
    <x v="125"/>
    <x v="454"/>
    <x v="237"/>
    <n v="95"/>
    <n v="118"/>
    <n v="122"/>
    <n v="102"/>
  </r>
  <r>
    <n v="19"/>
    <s v="Okeechobee"/>
    <x v="1"/>
    <x v="11"/>
    <x v="48"/>
    <x v="47"/>
    <x v="102"/>
    <x v="1"/>
    <x v="91"/>
    <x v="8"/>
    <x v="199"/>
    <x v="42"/>
    <x v="229"/>
    <x v="145"/>
    <x v="48"/>
    <x v="162"/>
    <x v="175"/>
    <x v="138"/>
    <x v="145"/>
    <x v="186"/>
    <x v="165"/>
    <x v="0"/>
    <x v="23"/>
    <x v="69"/>
    <x v="147"/>
    <x v="0"/>
    <x v="97"/>
    <x v="113"/>
    <n v="19"/>
    <n v="21"/>
    <n v="24"/>
    <n v="12"/>
  </r>
  <r>
    <n v="19"/>
    <s v="Okeechobee"/>
    <x v="1"/>
    <x v="12"/>
    <x v="468"/>
    <x v="14"/>
    <x v="719"/>
    <x v="681"/>
    <x v="395"/>
    <x v="884"/>
    <x v="240"/>
    <x v="875"/>
    <x v="460"/>
    <x v="224"/>
    <x v="862"/>
    <x v="661"/>
    <x v="124"/>
    <x v="557"/>
    <x v="435"/>
    <x v="434"/>
    <x v="428"/>
    <x v="971"/>
    <x v="69"/>
    <x v="125"/>
    <x v="955"/>
    <x v="454"/>
    <x v="142"/>
    <x v="676"/>
    <n v="116"/>
    <n v="133"/>
    <n v="164"/>
    <n v="148"/>
  </r>
  <r>
    <n v="19"/>
    <s v="Okeechobee"/>
    <x v="1"/>
    <x v="13"/>
    <x v="224"/>
    <x v="205"/>
    <x v="127"/>
    <x v="119"/>
    <x v="142"/>
    <x v="104"/>
    <x v="252"/>
    <x v="120"/>
    <x v="211"/>
    <x v="703"/>
    <x v="392"/>
    <x v="572"/>
    <x v="475"/>
    <x v="378"/>
    <x v="124"/>
    <x v="931"/>
    <x v="388"/>
    <x v="167"/>
    <x v="345"/>
    <x v="189"/>
    <x v="91"/>
    <x v="628"/>
    <x v="198"/>
    <x v="371"/>
    <n v="130"/>
    <n v="124"/>
    <n v="43"/>
    <n v="44"/>
  </r>
  <r>
    <n v="19"/>
    <s v="Okeechobee"/>
    <x v="1"/>
    <x v="14"/>
    <x v="453"/>
    <x v="135"/>
    <x v="0"/>
    <x v="138"/>
    <x v="0"/>
    <x v="110"/>
    <x v="24"/>
    <x v="8"/>
    <x v="43"/>
    <x v="252"/>
    <x v="91"/>
    <x v="0"/>
    <x v="91"/>
    <x v="32"/>
    <x v="38"/>
    <x v="50"/>
    <x v="120"/>
    <x v="66"/>
    <x v="71"/>
    <x v="85"/>
    <x v="82"/>
    <x v="252"/>
    <x v="49"/>
    <x v="1"/>
    <n v="24"/>
    <n v="26"/>
    <n v="8"/>
    <n v="13"/>
  </r>
  <r>
    <n v="19"/>
    <s v="Okeechobee"/>
    <x v="1"/>
    <x v="15"/>
    <x v="48"/>
    <x v="20"/>
    <x v="237"/>
    <x v="77"/>
    <x v="402"/>
    <x v="266"/>
    <x v="109"/>
    <x v="111"/>
    <x v="195"/>
    <x v="139"/>
    <x v="402"/>
    <x v="246"/>
    <x v="262"/>
    <x v="251"/>
    <x v="150"/>
    <x v="678"/>
    <x v="60"/>
    <x v="23"/>
    <x v="415"/>
    <x v="621"/>
    <x v="258"/>
    <x v="39"/>
    <x v="622"/>
    <x v="207"/>
    <n v="141"/>
    <n v="98"/>
    <n v="104"/>
    <n v="120"/>
  </r>
  <r>
    <n v="19"/>
    <s v="Okeechobee"/>
    <x v="1"/>
    <x v="16"/>
    <x v="224"/>
    <x v="459"/>
    <x v="92"/>
    <x v="328"/>
    <x v="80"/>
    <x v="222"/>
    <x v="279"/>
    <x v="55"/>
    <x v="148"/>
    <x v="630"/>
    <x v="482"/>
    <x v="644"/>
    <x v="157"/>
    <x v="260"/>
    <x v="51"/>
    <x v="203"/>
    <x v="588"/>
    <x v="162"/>
    <x v="89"/>
    <x v="257"/>
    <x v="172"/>
    <x v="997"/>
    <x v="987"/>
    <x v="680"/>
    <n v="135"/>
    <n v="111"/>
    <n v="78"/>
    <n v="68"/>
  </r>
  <r>
    <n v="19"/>
    <s v="Okeechobee"/>
    <x v="1"/>
    <x v="17"/>
    <x v="17"/>
    <x v="16"/>
    <x v="17"/>
    <x v="17"/>
    <x v="17"/>
    <x v="47"/>
    <x v="149"/>
    <x v="172"/>
    <x v="21"/>
    <x v="120"/>
    <x v="179"/>
    <x v="238"/>
    <x v="243"/>
    <x v="127"/>
    <x v="183"/>
    <x v="351"/>
    <x v="407"/>
    <x v="147"/>
    <x v="187"/>
    <x v="207"/>
    <x v="20"/>
    <x v="278"/>
    <x v="14"/>
    <x v="673"/>
    <n v="48"/>
    <n v="36"/>
    <n v="40"/>
    <n v="23"/>
  </r>
  <r>
    <n v="19"/>
    <s v="Okeechobee"/>
    <x v="1"/>
    <x v="18"/>
    <x v="329"/>
    <x v="367"/>
    <x v="202"/>
    <x v="878"/>
    <x v="167"/>
    <x v="885"/>
    <x v="203"/>
    <x v="191"/>
    <x v="663"/>
    <x v="549"/>
    <x v="677"/>
    <x v="917"/>
    <x v="76"/>
    <x v="3"/>
    <x v="31"/>
    <x v="242"/>
    <x v="959"/>
    <x v="295"/>
    <x v="957"/>
    <x v="29"/>
    <x v="135"/>
    <x v="998"/>
    <x v="193"/>
    <x v="158"/>
    <n v="144"/>
    <n v="144"/>
    <n v="130"/>
    <n v="167"/>
  </r>
  <r>
    <n v="19"/>
    <s v="Okeechobee"/>
    <x v="1"/>
    <x v="19"/>
    <x v="316"/>
    <x v="315"/>
    <x v="147"/>
    <x v="156"/>
    <x v="129"/>
    <x v="83"/>
    <x v="162"/>
    <x v="143"/>
    <x v="261"/>
    <x v="422"/>
    <x v="144"/>
    <x v="147"/>
    <x v="142"/>
    <x v="251"/>
    <x v="242"/>
    <x v="360"/>
    <x v="960"/>
    <x v="183"/>
    <x v="183"/>
    <x v="37"/>
    <x v="249"/>
    <x v="264"/>
    <x v="156"/>
    <x v="369"/>
    <n v="47"/>
    <n v="39"/>
    <n v="50"/>
    <n v="35"/>
  </r>
  <r>
    <n v="19"/>
    <s v="Okeechobee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1"/>
    <n v="3"/>
    <n v="8"/>
  </r>
  <r>
    <n v="19"/>
    <s v="Okeechobee"/>
    <x v="2"/>
    <x v="21"/>
    <x v="22"/>
    <x v="16"/>
    <x v="25"/>
    <x v="17"/>
    <x v="17"/>
    <x v="47"/>
    <x v="81"/>
    <x v="46"/>
    <x v="114"/>
    <x v="72"/>
    <x v="75"/>
    <x v="71"/>
    <x v="47"/>
    <x v="25"/>
    <x v="119"/>
    <x v="76"/>
    <x v="0"/>
    <x v="46"/>
    <x v="45"/>
    <x v="124"/>
    <x v="46"/>
    <x v="65"/>
    <x v="162"/>
    <x v="93"/>
    <n v="5"/>
    <n v="7"/>
    <n v="9"/>
    <n v="3"/>
  </r>
  <r>
    <n v="19"/>
    <s v="Okeechobee"/>
    <x v="2"/>
    <x v="22"/>
    <x v="65"/>
    <x v="16"/>
    <x v="100"/>
    <x v="17"/>
    <x v="17"/>
    <x v="72"/>
    <x v="64"/>
    <x v="69"/>
    <x v="69"/>
    <x v="72"/>
    <x v="75"/>
    <x v="108"/>
    <x v="48"/>
    <x v="83"/>
    <x v="73"/>
    <x v="65"/>
    <x v="47"/>
    <x v="45"/>
    <x v="23"/>
    <x v="46"/>
    <x v="24"/>
    <x v="25"/>
    <x v="70"/>
    <x v="152"/>
    <n v="10"/>
    <n v="1"/>
    <n v="2"/>
    <n v="0"/>
  </r>
  <r>
    <n v="19"/>
    <s v="Okeechobee"/>
    <x v="2"/>
    <x v="23"/>
    <x v="90"/>
    <x v="204"/>
    <x v="86"/>
    <x v="238"/>
    <x v="236"/>
    <x v="216"/>
    <x v="116"/>
    <x v="33"/>
    <x v="33"/>
    <x v="88"/>
    <x v="152"/>
    <x v="184"/>
    <x v="230"/>
    <x v="135"/>
    <x v="67"/>
    <x v="79"/>
    <x v="275"/>
    <x v="224"/>
    <x v="20"/>
    <x v="28"/>
    <x v="229"/>
    <x v="448"/>
    <x v="121"/>
    <x v="105"/>
    <n v="39"/>
    <n v="21"/>
    <n v="34"/>
    <n v="23"/>
  </r>
  <r>
    <n v="19"/>
    <s v="Okeechobee"/>
    <x v="2"/>
    <x v="24"/>
    <x v="224"/>
    <x v="168"/>
    <x v="235"/>
    <x v="118"/>
    <x v="116"/>
    <x v="31"/>
    <x v="175"/>
    <x v="123"/>
    <x v="243"/>
    <x v="146"/>
    <x v="78"/>
    <x v="134"/>
    <x v="77"/>
    <x v="160"/>
    <x v="145"/>
    <x v="73"/>
    <x v="160"/>
    <x v="68"/>
    <x v="30"/>
    <x v="94"/>
    <x v="89"/>
    <x v="119"/>
    <x v="166"/>
    <x v="1"/>
    <n v="39"/>
    <n v="14"/>
    <n v="20"/>
    <n v="24"/>
  </r>
  <r>
    <n v="19"/>
    <s v="Okeechobee"/>
    <x v="2"/>
    <x v="25"/>
    <x v="25"/>
    <x v="42"/>
    <x v="17"/>
    <x v="17"/>
    <x v="17"/>
    <x v="72"/>
    <x v="45"/>
    <x v="73"/>
    <x v="69"/>
    <x v="72"/>
    <x v="69"/>
    <x v="4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19"/>
    <s v="Okeechobee"/>
    <x v="2"/>
    <x v="26"/>
    <x v="254"/>
    <x v="187"/>
    <x v="80"/>
    <x v="169"/>
    <x v="260"/>
    <x v="159"/>
    <x v="32"/>
    <x v="1"/>
    <x v="229"/>
    <x v="248"/>
    <x v="8"/>
    <x v="50"/>
    <x v="77"/>
    <x v="191"/>
    <x v="147"/>
    <x v="164"/>
    <x v="21"/>
    <x v="47"/>
    <x v="26"/>
    <x v="7"/>
    <x v="84"/>
    <x v="21"/>
    <x v="192"/>
    <x v="369"/>
    <n v="58"/>
    <n v="31"/>
    <n v="80"/>
    <n v="61"/>
  </r>
  <r>
    <n v="19"/>
    <s v="Okeechobee"/>
    <x v="2"/>
    <x v="27"/>
    <x v="269"/>
    <x v="89"/>
    <x v="226"/>
    <x v="581"/>
    <x v="220"/>
    <x v="271"/>
    <x v="350"/>
    <x v="254"/>
    <x v="316"/>
    <x v="126"/>
    <x v="351"/>
    <x v="95"/>
    <x v="101"/>
    <x v="289"/>
    <x v="134"/>
    <x v="932"/>
    <x v="274"/>
    <x v="603"/>
    <x v="278"/>
    <x v="125"/>
    <x v="148"/>
    <x v="715"/>
    <x v="988"/>
    <x v="528"/>
    <n v="343"/>
    <n v="187"/>
    <n v="488"/>
    <n v="554"/>
  </r>
  <r>
    <n v="19"/>
    <s v="Okeechobee"/>
    <x v="2"/>
    <x v="28"/>
    <x v="17"/>
    <x v="16"/>
    <x v="17"/>
    <x v="17"/>
    <x v="45"/>
    <x v="47"/>
    <x v="64"/>
    <x v="0"/>
    <x v="69"/>
    <x v="48"/>
    <x v="113"/>
    <x v="123"/>
    <x v="86"/>
    <x v="83"/>
    <x v="73"/>
    <x v="48"/>
    <x v="47"/>
    <x v="24"/>
    <x v="45"/>
    <x v="124"/>
    <x v="46"/>
    <x v="25"/>
    <x v="70"/>
    <x v="70"/>
    <n v="1"/>
    <n v="2"/>
    <n v="2"/>
    <n v="23"/>
  </r>
  <r>
    <n v="19"/>
    <s v="Okeechobee"/>
    <x v="2"/>
    <x v="29"/>
    <x v="253"/>
    <x v="87"/>
    <x v="136"/>
    <x v="166"/>
    <x v="533"/>
    <x v="731"/>
    <x v="143"/>
    <x v="209"/>
    <x v="177"/>
    <x v="144"/>
    <x v="169"/>
    <x v="65"/>
    <x v="255"/>
    <x v="355"/>
    <x v="242"/>
    <x v="132"/>
    <x v="658"/>
    <x v="223"/>
    <x v="265"/>
    <x v="83"/>
    <x v="78"/>
    <x v="540"/>
    <x v="494"/>
    <x v="13"/>
    <n v="93"/>
    <n v="35"/>
    <n v="59"/>
    <n v="122"/>
  </r>
  <r>
    <n v="19"/>
    <s v="Okeechobee"/>
    <x v="3"/>
    <x v="30"/>
    <x v="321"/>
    <x v="109"/>
    <x v="255"/>
    <x v="247"/>
    <x v="263"/>
    <x v="224"/>
    <x v="71"/>
    <x v="116"/>
    <x v="844"/>
    <x v="205"/>
    <x v="154"/>
    <x v="246"/>
    <x v="73"/>
    <x v="24"/>
    <x v="410"/>
    <x v="174"/>
    <x v="421"/>
    <x v="963"/>
    <x v="202"/>
    <x v="101"/>
    <x v="407"/>
    <x v="428"/>
    <x v="201"/>
    <x v="103"/>
    <n v="109"/>
    <n v="90"/>
    <n v="90"/>
    <n v="93"/>
  </r>
  <r>
    <n v="19"/>
    <s v="Okeechobee"/>
    <x v="3"/>
    <x v="31"/>
    <x v="32"/>
    <x v="136"/>
    <x v="62"/>
    <x v="30"/>
    <x v="116"/>
    <x v="0"/>
    <x v="72"/>
    <x v="76"/>
    <x v="105"/>
    <x v="136"/>
    <x v="82"/>
    <x v="190"/>
    <x v="150"/>
    <x v="1"/>
    <x v="103"/>
    <x v="164"/>
    <x v="84"/>
    <x v="218"/>
    <x v="146"/>
    <x v="47"/>
    <x v="27"/>
    <x v="136"/>
    <x v="92"/>
    <x v="125"/>
    <n v="3"/>
    <n v="5"/>
    <n v="17"/>
    <n v="12"/>
  </r>
  <r>
    <n v="19"/>
    <s v="Okeechobee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69"/>
    <x v="24"/>
    <x v="25"/>
    <x v="70"/>
    <x v="70"/>
    <n v="0"/>
    <n v="0"/>
    <n v="0"/>
    <n v="0"/>
  </r>
  <r>
    <n v="19"/>
    <s v="Okeechobee"/>
    <x v="3"/>
    <x v="33"/>
    <x v="138"/>
    <x v="135"/>
    <x v="1"/>
    <x v="77"/>
    <x v="255"/>
    <x v="144"/>
    <x v="0"/>
    <x v="20"/>
    <x v="144"/>
    <x v="98"/>
    <x v="120"/>
    <x v="56"/>
    <x v="138"/>
    <x v="21"/>
    <x v="266"/>
    <x v="75"/>
    <x v="120"/>
    <x v="224"/>
    <x v="159"/>
    <x v="65"/>
    <x v="0"/>
    <x v="223"/>
    <x v="48"/>
    <x v="169"/>
    <n v="10"/>
    <n v="12"/>
    <n v="11"/>
    <n v="3"/>
  </r>
  <r>
    <n v="19"/>
    <s v="Okeechobee"/>
    <x v="3"/>
    <x v="34"/>
    <x v="32"/>
    <x v="42"/>
    <x v="209"/>
    <x v="85"/>
    <x v="126"/>
    <x v="121"/>
    <x v="72"/>
    <x v="53"/>
    <x v="22"/>
    <x v="132"/>
    <x v="134"/>
    <x v="21"/>
    <x v="214"/>
    <x v="131"/>
    <x v="123"/>
    <x v="79"/>
    <x v="184"/>
    <x v="20"/>
    <x v="48"/>
    <x v="71"/>
    <x v="343"/>
    <x v="252"/>
    <x v="77"/>
    <x v="89"/>
    <n v="23"/>
    <n v="29"/>
    <n v="23"/>
    <n v="16"/>
  </r>
  <r>
    <n v="19"/>
    <s v="Okeechobee"/>
    <x v="3"/>
    <x v="35"/>
    <x v="75"/>
    <x v="131"/>
    <x v="65"/>
    <x v="30"/>
    <x v="24"/>
    <x v="121"/>
    <x v="0"/>
    <x v="126"/>
    <x v="105"/>
    <x v="48"/>
    <x v="113"/>
    <x v="48"/>
    <x v="47"/>
    <x v="25"/>
    <x v="25"/>
    <x v="0"/>
    <x v="67"/>
    <x v="86"/>
    <x v="181"/>
    <x v="124"/>
    <x v="27"/>
    <x v="136"/>
    <x v="0"/>
    <x v="31"/>
    <n v="4"/>
    <n v="3"/>
    <n v="5"/>
    <n v="5"/>
  </r>
  <r>
    <n v="19"/>
    <s v="Okeechobee"/>
    <x v="4"/>
    <x v="36"/>
    <x v="829"/>
    <x v="841"/>
    <x v="849"/>
    <x v="879"/>
    <x v="875"/>
    <x v="886"/>
    <x v="472"/>
    <x v="377"/>
    <x v="869"/>
    <x v="899"/>
    <x v="589"/>
    <x v="918"/>
    <x v="904"/>
    <x v="912"/>
    <x v="906"/>
    <x v="59"/>
    <x v="961"/>
    <x v="972"/>
    <x v="919"/>
    <x v="978"/>
    <x v="972"/>
    <x v="999"/>
    <x v="989"/>
    <x v="310"/>
    <n v="1055"/>
    <n v="1181"/>
    <n v="804"/>
    <n v="744"/>
  </r>
  <r>
    <n v="19"/>
    <s v="Okeechobee"/>
    <x v="4"/>
    <x v="37"/>
    <x v="109"/>
    <x v="187"/>
    <x v="142"/>
    <x v="94"/>
    <x v="142"/>
    <x v="104"/>
    <x v="155"/>
    <x v="1"/>
    <x v="138"/>
    <x v="163"/>
    <x v="21"/>
    <x v="133"/>
    <x v="225"/>
    <x v="152"/>
    <x v="144"/>
    <x v="150"/>
    <x v="105"/>
    <x v="102"/>
    <x v="100"/>
    <x v="265"/>
    <x v="8"/>
    <x v="156"/>
    <x v="175"/>
    <x v="188"/>
    <n v="20"/>
    <n v="57"/>
    <n v="19"/>
    <n v="8"/>
  </r>
  <r>
    <n v="19"/>
    <s v="Okeechobee"/>
    <x v="4"/>
    <x v="38"/>
    <x v="70"/>
    <x v="30"/>
    <x v="25"/>
    <x v="46"/>
    <x v="120"/>
    <x v="47"/>
    <x v="64"/>
    <x v="0"/>
    <x v="82"/>
    <x v="72"/>
    <x v="69"/>
    <x v="108"/>
    <x v="86"/>
    <x v="83"/>
    <x v="73"/>
    <x v="65"/>
    <x v="24"/>
    <x v="45"/>
    <x v="45"/>
    <x v="25"/>
    <x v="24"/>
    <x v="25"/>
    <x v="70"/>
    <x v="24"/>
    <n v="0"/>
    <n v="0"/>
    <n v="0"/>
    <n v="0"/>
  </r>
  <r>
    <n v="19"/>
    <s v="Okeechobee"/>
    <x v="4"/>
    <x v="39"/>
    <x v="17"/>
    <x v="24"/>
    <x v="25"/>
    <x v="85"/>
    <x v="120"/>
    <x v="85"/>
    <x v="81"/>
    <x v="73"/>
    <x v="69"/>
    <x v="65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1"/>
  </r>
  <r>
    <n v="19"/>
    <s v="Okeechobee"/>
    <x v="5"/>
    <x v="40"/>
    <x v="573"/>
    <x v="283"/>
    <x v="608"/>
    <x v="880"/>
    <x v="876"/>
    <x v="74"/>
    <x v="755"/>
    <x v="305"/>
    <x v="154"/>
    <x v="424"/>
    <x v="471"/>
    <x v="569"/>
    <x v="328"/>
    <x v="505"/>
    <x v="907"/>
    <x v="54"/>
    <x v="298"/>
    <x v="973"/>
    <x v="862"/>
    <x v="825"/>
    <x v="514"/>
    <x v="549"/>
    <x v="990"/>
    <x v="753"/>
    <n v="265"/>
    <n v="219"/>
    <n v="129"/>
    <n v="103"/>
  </r>
  <r>
    <n v="19"/>
    <s v="Okeechobee"/>
    <x v="5"/>
    <x v="41"/>
    <x v="93"/>
    <x v="842"/>
    <x v="228"/>
    <x v="191"/>
    <x v="230"/>
    <x v="252"/>
    <x v="365"/>
    <x v="523"/>
    <x v="181"/>
    <x v="349"/>
    <x v="891"/>
    <x v="185"/>
    <x v="166"/>
    <x v="222"/>
    <x v="252"/>
    <x v="255"/>
    <x v="269"/>
    <x v="3"/>
    <x v="88"/>
    <x v="414"/>
    <x v="740"/>
    <x v="111"/>
    <x v="668"/>
    <x v="678"/>
    <n v="174"/>
    <n v="123"/>
    <n v="91"/>
    <n v="55"/>
  </r>
  <r>
    <n v="19"/>
    <s v="Okeechobee"/>
    <x v="5"/>
    <x v="42"/>
    <x v="25"/>
    <x v="24"/>
    <x v="17"/>
    <x v="30"/>
    <x v="99"/>
    <x v="64"/>
    <x v="136"/>
    <x v="47"/>
    <x v="144"/>
    <x v="119"/>
    <x v="159"/>
    <x v="67"/>
    <x v="91"/>
    <x v="132"/>
    <x v="78"/>
    <x v="0"/>
    <x v="47"/>
    <x v="145"/>
    <x v="66"/>
    <x v="25"/>
    <x v="27"/>
    <x v="25"/>
    <x v="0"/>
    <x v="88"/>
    <n v="5"/>
    <n v="1"/>
    <n v="0"/>
    <n v="1"/>
  </r>
  <r>
    <n v="19"/>
    <s v="Okeechobee"/>
    <x v="5"/>
    <x v="43"/>
    <x v="66"/>
    <x v="143"/>
    <x v="175"/>
    <x v="224"/>
    <x v="252"/>
    <x v="257"/>
    <x v="96"/>
    <x v="214"/>
    <x v="178"/>
    <x v="249"/>
    <x v="554"/>
    <x v="263"/>
    <x v="142"/>
    <x v="149"/>
    <x v="244"/>
    <x v="360"/>
    <x v="269"/>
    <x v="974"/>
    <x v="22"/>
    <x v="24"/>
    <x v="468"/>
    <x v="285"/>
    <x v="275"/>
    <x v="369"/>
    <n v="119"/>
    <n v="92"/>
    <n v="87"/>
    <n v="92"/>
  </r>
  <r>
    <n v="19"/>
    <s v="Okeechobee"/>
    <x v="5"/>
    <x v="44"/>
    <x v="17"/>
    <x v="24"/>
    <x v="28"/>
    <x v="17"/>
    <x v="17"/>
    <x v="47"/>
    <x v="129"/>
    <x v="69"/>
    <x v="69"/>
    <x v="120"/>
    <x v="113"/>
    <x v="67"/>
    <x v="47"/>
    <x v="49"/>
    <x v="178"/>
    <x v="0"/>
    <x v="47"/>
    <x v="45"/>
    <x v="45"/>
    <x v="46"/>
    <x v="89"/>
    <x v="92"/>
    <x v="92"/>
    <x v="169"/>
    <n v="17"/>
    <n v="9"/>
    <n v="12"/>
    <n v="5"/>
  </r>
  <r>
    <n v="19"/>
    <s v="Okeechobee"/>
    <x v="6"/>
    <x v="45"/>
    <x v="626"/>
    <x v="344"/>
    <x v="277"/>
    <x v="350"/>
    <x v="733"/>
    <x v="70"/>
    <x v="886"/>
    <x v="104"/>
    <x v="606"/>
    <x v="69"/>
    <x v="85"/>
    <x v="341"/>
    <x v="335"/>
    <x v="173"/>
    <x v="128"/>
    <x v="176"/>
    <x v="376"/>
    <x v="530"/>
    <x v="532"/>
    <x v="839"/>
    <x v="833"/>
    <x v="632"/>
    <x v="270"/>
    <x v="264"/>
    <n v="95"/>
    <n v="58"/>
    <n v="88"/>
    <n v="80"/>
  </r>
  <r>
    <n v="19"/>
    <s v="Okeechobee"/>
    <x v="6"/>
    <x v="46"/>
    <x v="830"/>
    <x v="604"/>
    <x v="850"/>
    <x v="847"/>
    <x v="877"/>
    <x v="887"/>
    <x v="887"/>
    <x v="876"/>
    <x v="293"/>
    <x v="334"/>
    <x v="892"/>
    <x v="419"/>
    <x v="10"/>
    <x v="851"/>
    <x v="908"/>
    <x v="933"/>
    <x v="962"/>
    <x v="244"/>
    <x v="958"/>
    <x v="979"/>
    <x v="973"/>
    <x v="1000"/>
    <x v="991"/>
    <x v="979"/>
    <n v="697"/>
    <n v="725"/>
    <n v="743"/>
    <n v="601"/>
  </r>
  <r>
    <n v="19"/>
    <s v="Okeechobee"/>
    <x v="6"/>
    <x v="47"/>
    <x v="831"/>
    <x v="648"/>
    <x v="851"/>
    <x v="881"/>
    <x v="878"/>
    <x v="888"/>
    <x v="888"/>
    <x v="471"/>
    <x v="160"/>
    <x v="900"/>
    <x v="609"/>
    <x v="296"/>
    <x v="905"/>
    <x v="314"/>
    <x v="909"/>
    <x v="934"/>
    <x v="963"/>
    <x v="975"/>
    <x v="959"/>
    <x v="980"/>
    <x v="974"/>
    <x v="1001"/>
    <x v="992"/>
    <x v="921"/>
    <n v="1136"/>
    <n v="663"/>
    <n v="936"/>
    <n v="960"/>
  </r>
  <r>
    <n v="19"/>
    <s v="St. Lucie"/>
    <x v="0"/>
    <x v="0"/>
    <x v="67"/>
    <x v="168"/>
    <x v="0"/>
    <x v="118"/>
    <x v="46"/>
    <x v="47"/>
    <x v="65"/>
    <x v="73"/>
    <x v="47"/>
    <x v="119"/>
    <x v="91"/>
    <x v="48"/>
    <x v="70"/>
    <x v="25"/>
    <x v="178"/>
    <x v="64"/>
    <x v="165"/>
    <x v="66"/>
    <x v="1"/>
    <x v="47"/>
    <x v="31"/>
    <x v="107"/>
    <x v="47"/>
    <x v="88"/>
    <n v="6"/>
    <n v="6"/>
    <n v="6"/>
    <n v="5"/>
  </r>
  <r>
    <n v="19"/>
    <s v="St. Lucie"/>
    <x v="0"/>
    <x v="1"/>
    <x v="67"/>
    <x v="139"/>
    <x v="123"/>
    <x v="137"/>
    <x v="135"/>
    <x v="163"/>
    <x v="61"/>
    <x v="235"/>
    <x v="49"/>
    <x v="32"/>
    <x v="78"/>
    <x v="151"/>
    <x v="209"/>
    <x v="66"/>
    <x v="145"/>
    <x v="73"/>
    <x v="0"/>
    <x v="209"/>
    <x v="139"/>
    <x v="178"/>
    <x v="82"/>
    <x v="221"/>
    <x v="121"/>
    <x v="7"/>
    <n v="22"/>
    <n v="2"/>
    <n v="5"/>
    <n v="5"/>
  </r>
  <r>
    <n v="19"/>
    <s v="St. Lucie"/>
    <x v="0"/>
    <x v="2"/>
    <x v="79"/>
    <x v="143"/>
    <x v="226"/>
    <x v="73"/>
    <x v="217"/>
    <x v="343"/>
    <x v="126"/>
    <x v="72"/>
    <x v="83"/>
    <x v="127"/>
    <x v="48"/>
    <x v="253"/>
    <x v="148"/>
    <x v="219"/>
    <x v="248"/>
    <x v="188"/>
    <x v="275"/>
    <x v="8"/>
    <x v="149"/>
    <x v="615"/>
    <x v="112"/>
    <x v="349"/>
    <x v="233"/>
    <x v="104"/>
    <n v="68"/>
    <n v="16"/>
    <n v="41"/>
    <n v="38"/>
  </r>
  <r>
    <n v="19"/>
    <s v="St. Lucie"/>
    <x v="0"/>
    <x v="3"/>
    <x v="165"/>
    <x v="552"/>
    <x v="107"/>
    <x v="330"/>
    <x v="219"/>
    <x v="339"/>
    <x v="114"/>
    <x v="66"/>
    <x v="131"/>
    <x v="145"/>
    <x v="127"/>
    <x v="177"/>
    <x v="155"/>
    <x v="156"/>
    <x v="50"/>
    <x v="150"/>
    <x v="187"/>
    <x v="149"/>
    <x v="239"/>
    <x v="187"/>
    <x v="192"/>
    <x v="165"/>
    <x v="137"/>
    <x v="137"/>
    <n v="52"/>
    <n v="29"/>
    <n v="68"/>
    <n v="38"/>
  </r>
  <r>
    <n v="19"/>
    <s v="St. Lucie"/>
    <x v="0"/>
    <x v="4"/>
    <x v="832"/>
    <x v="441"/>
    <x v="852"/>
    <x v="882"/>
    <x v="105"/>
    <x v="162"/>
    <x v="755"/>
    <x v="149"/>
    <x v="66"/>
    <x v="551"/>
    <x v="323"/>
    <x v="625"/>
    <x v="676"/>
    <x v="913"/>
    <x v="564"/>
    <x v="935"/>
    <x v="533"/>
    <x v="976"/>
    <x v="740"/>
    <x v="981"/>
    <x v="347"/>
    <x v="1002"/>
    <x v="993"/>
    <x v="968"/>
    <n v="393"/>
    <n v="229"/>
    <n v="634"/>
    <n v="335"/>
  </r>
  <r>
    <n v="19"/>
    <s v="St. Lucie"/>
    <x v="0"/>
    <x v="5"/>
    <x v="833"/>
    <x v="843"/>
    <x v="853"/>
    <x v="883"/>
    <x v="879"/>
    <x v="752"/>
    <x v="93"/>
    <x v="877"/>
    <x v="454"/>
    <x v="351"/>
    <x v="70"/>
    <x v="137"/>
    <x v="592"/>
    <x v="711"/>
    <x v="545"/>
    <x v="511"/>
    <x v="964"/>
    <x v="295"/>
    <x v="960"/>
    <x v="597"/>
    <x v="121"/>
    <x v="386"/>
    <x v="364"/>
    <x v="448"/>
    <n v="267"/>
    <n v="183"/>
    <n v="328"/>
    <n v="209"/>
  </r>
  <r>
    <n v="19"/>
    <s v="St. Lucie"/>
    <x v="0"/>
    <x v="6"/>
    <x v="834"/>
    <x v="627"/>
    <x v="342"/>
    <x v="359"/>
    <x v="880"/>
    <x v="871"/>
    <x v="584"/>
    <x v="878"/>
    <x v="604"/>
    <x v="901"/>
    <x v="634"/>
    <x v="919"/>
    <x v="182"/>
    <x v="471"/>
    <x v="54"/>
    <x v="276"/>
    <x v="388"/>
    <x v="162"/>
    <x v="726"/>
    <x v="262"/>
    <x v="353"/>
    <x v="1003"/>
    <x v="594"/>
    <x v="980"/>
    <n v="642"/>
    <n v="342"/>
    <n v="823"/>
    <n v="696"/>
  </r>
  <r>
    <n v="19"/>
    <s v="St. Lucie"/>
    <x v="0"/>
    <x v="7"/>
    <x v="1"/>
    <x v="30"/>
    <x v="0"/>
    <x v="138"/>
    <x v="112"/>
    <x v="136"/>
    <x v="72"/>
    <x v="80"/>
    <x v="1"/>
    <x v="88"/>
    <x v="101"/>
    <x v="147"/>
    <x v="98"/>
    <x v="276"/>
    <x v="246"/>
    <x v="83"/>
    <x v="348"/>
    <x v="52"/>
    <x v="183"/>
    <x v="173"/>
    <x v="242"/>
    <x v="151"/>
    <x v="138"/>
    <x v="154"/>
    <n v="45"/>
    <n v="6"/>
    <n v="24"/>
    <n v="18"/>
  </r>
  <r>
    <n v="19"/>
    <s v="St. Lucie"/>
    <x v="0"/>
    <x v="8"/>
    <x v="197"/>
    <x v="48"/>
    <x v="48"/>
    <x v="208"/>
    <x v="255"/>
    <x v="55"/>
    <x v="72"/>
    <x v="53"/>
    <x v="22"/>
    <x v="146"/>
    <x v="78"/>
    <x v="151"/>
    <x v="138"/>
    <x v="92"/>
    <x v="156"/>
    <x v="109"/>
    <x v="93"/>
    <x v="82"/>
    <x v="145"/>
    <x v="97"/>
    <x v="229"/>
    <x v="153"/>
    <x v="50"/>
    <x v="157"/>
    <n v="26"/>
    <n v="19"/>
    <n v="37"/>
    <n v="16"/>
  </r>
  <r>
    <n v="19"/>
    <s v="St. Lucie"/>
    <x v="0"/>
    <x v="9"/>
    <x v="724"/>
    <x v="844"/>
    <x v="854"/>
    <x v="390"/>
    <x v="830"/>
    <x v="889"/>
    <x v="889"/>
    <x v="672"/>
    <x v="870"/>
    <x v="902"/>
    <x v="893"/>
    <x v="564"/>
    <x v="906"/>
    <x v="914"/>
    <x v="480"/>
    <x v="377"/>
    <x v="300"/>
    <x v="462"/>
    <x v="710"/>
    <x v="982"/>
    <x v="975"/>
    <x v="1004"/>
    <x v="994"/>
    <x v="981"/>
    <n v="1019"/>
    <n v="442"/>
    <n v="934"/>
    <n v="689"/>
  </r>
  <r>
    <n v="19"/>
    <s v="St. Lucie"/>
    <x v="0"/>
    <x v="10"/>
    <x v="438"/>
    <x v="760"/>
    <x v="260"/>
    <x v="538"/>
    <x v="466"/>
    <x v="890"/>
    <x v="164"/>
    <x v="462"/>
    <x v="339"/>
    <x v="277"/>
    <x v="604"/>
    <x v="547"/>
    <x v="907"/>
    <x v="915"/>
    <x v="728"/>
    <x v="169"/>
    <x v="965"/>
    <x v="70"/>
    <x v="809"/>
    <x v="780"/>
    <x v="976"/>
    <x v="1005"/>
    <x v="995"/>
    <x v="982"/>
    <n v="566"/>
    <n v="137"/>
    <n v="478"/>
    <n v="424"/>
  </r>
  <r>
    <n v="19"/>
    <s v="St. Lucie"/>
    <x v="1"/>
    <x v="11"/>
    <x v="264"/>
    <x v="137"/>
    <x v="247"/>
    <x v="262"/>
    <x v="247"/>
    <x v="97"/>
    <x v="473"/>
    <x v="67"/>
    <x v="178"/>
    <x v="422"/>
    <x v="285"/>
    <x v="241"/>
    <x v="164"/>
    <x v="73"/>
    <x v="103"/>
    <x v="79"/>
    <x v="27"/>
    <x v="140"/>
    <x v="179"/>
    <x v="71"/>
    <x v="189"/>
    <x v="32"/>
    <x v="85"/>
    <x v="155"/>
    <n v="52"/>
    <n v="71"/>
    <n v="76"/>
    <n v="128"/>
  </r>
  <r>
    <n v="19"/>
    <s v="St. Lucie"/>
    <x v="1"/>
    <x v="12"/>
    <x v="835"/>
    <x v="198"/>
    <x v="855"/>
    <x v="884"/>
    <x v="552"/>
    <x v="831"/>
    <x v="890"/>
    <x v="879"/>
    <x v="579"/>
    <x v="903"/>
    <x v="894"/>
    <x v="585"/>
    <x v="908"/>
    <x v="916"/>
    <x v="910"/>
    <x v="936"/>
    <x v="966"/>
    <x v="977"/>
    <x v="961"/>
    <x v="983"/>
    <x v="977"/>
    <x v="1006"/>
    <x v="996"/>
    <x v="983"/>
    <n v="1081"/>
    <n v="1155"/>
    <n v="1000"/>
    <n v="908"/>
  </r>
  <r>
    <n v="19"/>
    <s v="St. Lucie"/>
    <x v="1"/>
    <x v="13"/>
    <x v="65"/>
    <x v="64"/>
    <x v="85"/>
    <x v="65"/>
    <x v="126"/>
    <x v="64"/>
    <x v="136"/>
    <x v="73"/>
    <x v="82"/>
    <x v="89"/>
    <x v="91"/>
    <x v="56"/>
    <x v="138"/>
    <x v="557"/>
    <x v="220"/>
    <x v="0"/>
    <x v="642"/>
    <x v="978"/>
    <x v="945"/>
    <x v="56"/>
    <x v="685"/>
    <x v="412"/>
    <x v="361"/>
    <x v="364"/>
    <n v="757"/>
    <n v="694"/>
    <n v="397"/>
    <n v="371"/>
  </r>
  <r>
    <n v="19"/>
    <s v="St. Lucie"/>
    <x v="1"/>
    <x v="14"/>
    <x v="836"/>
    <x v="144"/>
    <x v="324"/>
    <x v="494"/>
    <x v="182"/>
    <x v="361"/>
    <x v="335"/>
    <x v="403"/>
    <x v="638"/>
    <x v="38"/>
    <x v="545"/>
    <x v="73"/>
    <x v="225"/>
    <x v="251"/>
    <x v="213"/>
    <x v="182"/>
    <x v="130"/>
    <x v="148"/>
    <x v="130"/>
    <x v="156"/>
    <x v="100"/>
    <x v="7"/>
    <x v="55"/>
    <x v="265"/>
    <n v="65"/>
    <n v="58"/>
    <n v="29"/>
    <n v="11"/>
  </r>
  <r>
    <n v="19"/>
    <s v="St. Lucie"/>
    <x v="1"/>
    <x v="15"/>
    <x v="837"/>
    <x v="845"/>
    <x v="452"/>
    <x v="885"/>
    <x v="844"/>
    <x v="762"/>
    <x v="13"/>
    <x v="880"/>
    <x v="113"/>
    <x v="509"/>
    <x v="895"/>
    <x v="920"/>
    <x v="909"/>
    <x v="917"/>
    <x v="911"/>
    <x v="937"/>
    <x v="967"/>
    <x v="979"/>
    <x v="962"/>
    <x v="984"/>
    <x v="604"/>
    <x v="62"/>
    <x v="997"/>
    <x v="984"/>
    <n v="654"/>
    <n v="744"/>
    <n v="555"/>
    <n v="438"/>
  </r>
  <r>
    <n v="19"/>
    <s v="St. Lucie"/>
    <x v="1"/>
    <x v="16"/>
    <x v="199"/>
    <x v="295"/>
    <x v="856"/>
    <x v="886"/>
    <x v="183"/>
    <x v="664"/>
    <x v="891"/>
    <x v="881"/>
    <x v="871"/>
    <x v="603"/>
    <x v="787"/>
    <x v="921"/>
    <x v="427"/>
    <x v="918"/>
    <x v="912"/>
    <x v="938"/>
    <x v="968"/>
    <x v="980"/>
    <x v="963"/>
    <x v="224"/>
    <x v="978"/>
    <x v="1007"/>
    <x v="998"/>
    <x v="393"/>
    <n v="558"/>
    <n v="613"/>
    <n v="588"/>
    <n v="555"/>
  </r>
  <r>
    <n v="19"/>
    <s v="St. Lucie"/>
    <x v="1"/>
    <x v="17"/>
    <x v="17"/>
    <x v="16"/>
    <x v="17"/>
    <x v="17"/>
    <x v="17"/>
    <x v="891"/>
    <x v="39"/>
    <x v="55"/>
    <x v="872"/>
    <x v="846"/>
    <x v="896"/>
    <x v="215"/>
    <x v="910"/>
    <x v="332"/>
    <x v="259"/>
    <x v="582"/>
    <x v="436"/>
    <x v="867"/>
    <x v="964"/>
    <x v="551"/>
    <x v="946"/>
    <x v="988"/>
    <x v="679"/>
    <x v="985"/>
    <n v="221"/>
    <n v="260"/>
    <n v="264"/>
    <n v="198"/>
  </r>
  <r>
    <n v="19"/>
    <s v="St. Lucie"/>
    <x v="1"/>
    <x v="18"/>
    <x v="176"/>
    <x v="632"/>
    <x v="857"/>
    <x v="407"/>
    <x v="881"/>
    <x v="14"/>
    <x v="892"/>
    <x v="860"/>
    <x v="873"/>
    <x v="904"/>
    <x v="897"/>
    <x v="437"/>
    <x v="911"/>
    <x v="919"/>
    <x v="913"/>
    <x v="939"/>
    <x v="969"/>
    <x v="981"/>
    <x v="965"/>
    <x v="985"/>
    <x v="979"/>
    <x v="1008"/>
    <x v="999"/>
    <x v="986"/>
    <n v="1462"/>
    <n v="1683"/>
    <n v="1762"/>
    <n v="1489"/>
  </r>
  <r>
    <n v="19"/>
    <s v="St. Lucie"/>
    <x v="1"/>
    <x v="19"/>
    <x v="838"/>
    <x v="448"/>
    <x v="63"/>
    <x v="341"/>
    <x v="485"/>
    <x v="892"/>
    <x v="203"/>
    <x v="463"/>
    <x v="225"/>
    <x v="31"/>
    <x v="103"/>
    <x v="177"/>
    <x v="165"/>
    <x v="142"/>
    <x v="281"/>
    <x v="351"/>
    <x v="23"/>
    <x v="169"/>
    <x v="13"/>
    <x v="174"/>
    <x v="120"/>
    <x v="399"/>
    <x v="414"/>
    <x v="305"/>
    <n v="233"/>
    <n v="317"/>
    <n v="150"/>
    <n v="137"/>
  </r>
  <r>
    <n v="19"/>
    <s v="St. Lucie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5"/>
    <n v="75"/>
    <n v="36"/>
    <n v="62"/>
  </r>
  <r>
    <n v="19"/>
    <s v="St. Lucie"/>
    <x v="2"/>
    <x v="21"/>
    <x v="1"/>
    <x v="42"/>
    <x v="73"/>
    <x v="142"/>
    <x v="112"/>
    <x v="76"/>
    <x v="46"/>
    <x v="76"/>
    <x v="21"/>
    <x v="135"/>
    <x v="179"/>
    <x v="229"/>
    <x v="1"/>
    <x v="160"/>
    <x v="291"/>
    <x v="103"/>
    <x v="49"/>
    <x v="134"/>
    <x v="233"/>
    <x v="7"/>
    <x v="115"/>
    <x v="7"/>
    <x v="189"/>
    <x v="93"/>
    <n v="10"/>
    <n v="33"/>
    <n v="14"/>
    <n v="30"/>
  </r>
  <r>
    <n v="19"/>
    <s v="St. Lucie"/>
    <x v="2"/>
    <x v="22"/>
    <x v="17"/>
    <x v="24"/>
    <x v="28"/>
    <x v="69"/>
    <x v="46"/>
    <x v="48"/>
    <x v="115"/>
    <x v="30"/>
    <x v="25"/>
    <x v="28"/>
    <x v="91"/>
    <x v="71"/>
    <x v="28"/>
    <x v="75"/>
    <x v="73"/>
    <x v="101"/>
    <x v="63"/>
    <x v="66"/>
    <x v="0"/>
    <x v="124"/>
    <x v="147"/>
    <x v="103"/>
    <x v="162"/>
    <x v="88"/>
    <n v="8"/>
    <n v="29"/>
    <n v="13"/>
    <n v="12"/>
  </r>
  <r>
    <n v="19"/>
    <s v="St. Lucie"/>
    <x v="2"/>
    <x v="23"/>
    <x v="839"/>
    <x v="454"/>
    <x v="187"/>
    <x v="872"/>
    <x v="357"/>
    <x v="893"/>
    <x v="133"/>
    <x v="538"/>
    <x v="357"/>
    <x v="257"/>
    <x v="420"/>
    <x v="922"/>
    <x v="228"/>
    <x v="23"/>
    <x v="77"/>
    <x v="924"/>
    <x v="325"/>
    <x v="963"/>
    <x v="653"/>
    <x v="611"/>
    <x v="703"/>
    <x v="860"/>
    <x v="1000"/>
    <x v="987"/>
    <n v="177"/>
    <n v="271"/>
    <n v="206"/>
    <n v="287"/>
  </r>
  <r>
    <n v="19"/>
    <s v="St. Lucie"/>
    <x v="2"/>
    <x v="24"/>
    <x v="167"/>
    <x v="69"/>
    <x v="225"/>
    <x v="269"/>
    <x v="110"/>
    <x v="2"/>
    <x v="139"/>
    <x v="221"/>
    <x v="196"/>
    <x v="905"/>
    <x v="200"/>
    <x v="230"/>
    <x v="136"/>
    <x v="904"/>
    <x v="58"/>
    <x v="511"/>
    <x v="228"/>
    <x v="173"/>
    <x v="335"/>
    <x v="59"/>
    <x v="285"/>
    <x v="535"/>
    <x v="132"/>
    <x v="66"/>
    <n v="104"/>
    <n v="195"/>
    <n v="154"/>
    <n v="150"/>
  </r>
  <r>
    <n v="19"/>
    <s v="St. Lucie"/>
    <x v="2"/>
    <x v="25"/>
    <x v="17"/>
    <x v="24"/>
    <x v="32"/>
    <x v="85"/>
    <x v="112"/>
    <x v="121"/>
    <x v="72"/>
    <x v="154"/>
    <x v="22"/>
    <x v="135"/>
    <x v="91"/>
    <x v="49"/>
    <x v="70"/>
    <x v="132"/>
    <x v="73"/>
    <x v="25"/>
    <x v="24"/>
    <x v="24"/>
    <x v="144"/>
    <x v="69"/>
    <x v="31"/>
    <x v="0"/>
    <x v="48"/>
    <x v="193"/>
    <n v="4"/>
    <n v="17"/>
    <n v="14"/>
    <n v="8"/>
  </r>
  <r>
    <n v="19"/>
    <s v="St. Lucie"/>
    <x v="2"/>
    <x v="26"/>
    <x v="78"/>
    <x v="159"/>
    <x v="51"/>
    <x v="332"/>
    <x v="315"/>
    <x v="894"/>
    <x v="54"/>
    <x v="409"/>
    <x v="354"/>
    <x v="757"/>
    <x v="243"/>
    <x v="923"/>
    <x v="304"/>
    <x v="394"/>
    <x v="429"/>
    <x v="239"/>
    <x v="497"/>
    <x v="161"/>
    <x v="966"/>
    <x v="764"/>
    <x v="108"/>
    <x v="576"/>
    <x v="940"/>
    <x v="825"/>
    <n v="571"/>
    <n v="724"/>
    <n v="498"/>
    <n v="693"/>
  </r>
  <r>
    <n v="19"/>
    <s v="St. Lucie"/>
    <x v="2"/>
    <x v="27"/>
    <x v="840"/>
    <x v="733"/>
    <x v="858"/>
    <x v="499"/>
    <x v="882"/>
    <x v="895"/>
    <x v="815"/>
    <x v="882"/>
    <x v="874"/>
    <x v="555"/>
    <x v="898"/>
    <x v="924"/>
    <x v="912"/>
    <x v="920"/>
    <x v="914"/>
    <x v="940"/>
    <x v="733"/>
    <x v="170"/>
    <x v="967"/>
    <x v="986"/>
    <x v="980"/>
    <x v="1009"/>
    <x v="1001"/>
    <x v="988"/>
    <n v="3903"/>
    <n v="5183"/>
    <n v="4760"/>
    <n v="5512"/>
  </r>
  <r>
    <n v="19"/>
    <s v="St. Lucie"/>
    <x v="2"/>
    <x v="28"/>
    <x v="17"/>
    <x v="46"/>
    <x v="25"/>
    <x v="17"/>
    <x v="120"/>
    <x v="145"/>
    <x v="167"/>
    <x v="157"/>
    <x v="131"/>
    <x v="21"/>
    <x v="65"/>
    <x v="56"/>
    <x v="0"/>
    <x v="21"/>
    <x v="78"/>
    <x v="49"/>
    <x v="99"/>
    <x v="253"/>
    <x v="168"/>
    <x v="66"/>
    <x v="100"/>
    <x v="107"/>
    <x v="175"/>
    <x v="27"/>
    <n v="3"/>
    <n v="5"/>
    <n v="0"/>
    <n v="4"/>
  </r>
  <r>
    <n v="19"/>
    <s v="St. Lucie"/>
    <x v="2"/>
    <x v="29"/>
    <x v="446"/>
    <x v="2"/>
    <x v="149"/>
    <x v="881"/>
    <x v="491"/>
    <x v="544"/>
    <x v="212"/>
    <x v="466"/>
    <x v="534"/>
    <x v="618"/>
    <x v="882"/>
    <x v="412"/>
    <x v="606"/>
    <x v="253"/>
    <x v="567"/>
    <x v="720"/>
    <x v="261"/>
    <x v="952"/>
    <x v="362"/>
    <x v="987"/>
    <x v="751"/>
    <x v="545"/>
    <x v="237"/>
    <x v="989"/>
    <n v="205"/>
    <n v="267"/>
    <n v="159"/>
    <n v="476"/>
  </r>
  <r>
    <n v="19"/>
    <s v="St. Lucie"/>
    <x v="3"/>
    <x v="30"/>
    <x v="801"/>
    <x v="846"/>
    <x v="495"/>
    <x v="887"/>
    <x v="883"/>
    <x v="691"/>
    <x v="258"/>
    <x v="883"/>
    <x v="875"/>
    <x v="906"/>
    <x v="370"/>
    <x v="925"/>
    <x v="913"/>
    <x v="921"/>
    <x v="915"/>
    <x v="941"/>
    <x v="354"/>
    <x v="982"/>
    <x v="710"/>
    <x v="988"/>
    <x v="981"/>
    <x v="905"/>
    <x v="600"/>
    <x v="990"/>
    <n v="781"/>
    <n v="716"/>
    <n v="655"/>
    <n v="631"/>
  </r>
  <r>
    <n v="19"/>
    <s v="St. Lucie"/>
    <x v="3"/>
    <x v="31"/>
    <x v="137"/>
    <x v="154"/>
    <x v="119"/>
    <x v="89"/>
    <x v="367"/>
    <x v="256"/>
    <x v="517"/>
    <x v="143"/>
    <x v="152"/>
    <x v="194"/>
    <x v="650"/>
    <x v="224"/>
    <x v="2"/>
    <x v="922"/>
    <x v="69"/>
    <x v="2"/>
    <x v="55"/>
    <x v="2"/>
    <x v="646"/>
    <x v="522"/>
    <x v="121"/>
    <x v="151"/>
    <x v="2"/>
    <x v="2"/>
    <n v="92"/>
    <n v="99"/>
    <n v="107"/>
    <n v="92"/>
  </r>
  <r>
    <n v="19"/>
    <s v="St. Lucie"/>
    <x v="3"/>
    <x v="32"/>
    <x v="65"/>
    <x v="16"/>
    <x v="17"/>
    <x v="69"/>
    <x v="17"/>
    <x v="72"/>
    <x v="45"/>
    <x v="73"/>
    <x v="69"/>
    <x v="119"/>
    <x v="21"/>
    <x v="21"/>
    <x v="164"/>
    <x v="87"/>
    <x v="281"/>
    <x v="144"/>
    <x v="37"/>
    <x v="260"/>
    <x v="45"/>
    <x v="46"/>
    <x v="24"/>
    <x v="176"/>
    <x v="70"/>
    <x v="70"/>
    <n v="0"/>
    <n v="0"/>
    <n v="0"/>
    <n v="100"/>
  </r>
  <r>
    <n v="19"/>
    <s v="St. Lucie"/>
    <x v="3"/>
    <x v="33"/>
    <x v="386"/>
    <x v="235"/>
    <x v="524"/>
    <x v="49"/>
    <x v="139"/>
    <x v="424"/>
    <x v="869"/>
    <x v="251"/>
    <x v="329"/>
    <x v="907"/>
    <x v="899"/>
    <x v="361"/>
    <x v="850"/>
    <x v="472"/>
    <x v="513"/>
    <x v="515"/>
    <x v="860"/>
    <x v="658"/>
    <x v="968"/>
    <x v="989"/>
    <x v="982"/>
    <x v="1010"/>
    <x v="590"/>
    <x v="991"/>
    <n v="1080"/>
    <n v="999"/>
    <n v="930"/>
    <n v="984"/>
  </r>
  <r>
    <n v="19"/>
    <s v="St. Lucie"/>
    <x v="3"/>
    <x v="34"/>
    <x v="177"/>
    <x v="204"/>
    <x v="220"/>
    <x v="77"/>
    <x v="215"/>
    <x v="79"/>
    <x v="47"/>
    <x v="241"/>
    <x v="203"/>
    <x v="131"/>
    <x v="429"/>
    <x v="17"/>
    <x v="546"/>
    <x v="923"/>
    <x v="258"/>
    <x v="262"/>
    <x v="86"/>
    <x v="56"/>
    <x v="772"/>
    <x v="231"/>
    <x v="600"/>
    <x v="183"/>
    <x v="69"/>
    <x v="279"/>
    <n v="91"/>
    <n v="84"/>
    <n v="59"/>
    <n v="59"/>
  </r>
  <r>
    <n v="19"/>
    <s v="St. Lucie"/>
    <x v="3"/>
    <x v="35"/>
    <x v="31"/>
    <x v="385"/>
    <x v="179"/>
    <x v="327"/>
    <x v="265"/>
    <x v="117"/>
    <x v="226"/>
    <x v="88"/>
    <x v="206"/>
    <x v="8"/>
    <x v="218"/>
    <x v="152"/>
    <x v="231"/>
    <x v="281"/>
    <x v="184"/>
    <x v="187"/>
    <x v="174"/>
    <x v="128"/>
    <x v="225"/>
    <x v="85"/>
    <x v="84"/>
    <x v="87"/>
    <x v="158"/>
    <x v="189"/>
    <n v="34"/>
    <n v="46"/>
    <n v="53"/>
    <n v="16"/>
  </r>
  <r>
    <n v="19"/>
    <s v="St. Lucie"/>
    <x v="4"/>
    <x v="36"/>
    <x v="841"/>
    <x v="847"/>
    <x v="859"/>
    <x v="888"/>
    <x v="884"/>
    <x v="896"/>
    <x v="893"/>
    <x v="884"/>
    <x v="876"/>
    <x v="908"/>
    <x v="900"/>
    <x v="847"/>
    <x v="914"/>
    <x v="924"/>
    <x v="916"/>
    <x v="942"/>
    <x v="970"/>
    <x v="983"/>
    <x v="969"/>
    <x v="675"/>
    <x v="983"/>
    <x v="1011"/>
    <x v="1002"/>
    <x v="992"/>
    <n v="4864"/>
    <n v="4659"/>
    <n v="4591"/>
    <n v="4288"/>
  </r>
  <r>
    <n v="19"/>
    <s v="St. Lucie"/>
    <x v="4"/>
    <x v="37"/>
    <x v="842"/>
    <x v="76"/>
    <x v="111"/>
    <x v="889"/>
    <x v="597"/>
    <x v="464"/>
    <x v="894"/>
    <x v="261"/>
    <x v="877"/>
    <x v="909"/>
    <x v="500"/>
    <x v="506"/>
    <x v="915"/>
    <x v="925"/>
    <x v="579"/>
    <x v="498"/>
    <x v="971"/>
    <x v="984"/>
    <x v="49"/>
    <x v="990"/>
    <x v="925"/>
    <x v="865"/>
    <x v="249"/>
    <x v="208"/>
    <n v="71"/>
    <n v="166"/>
    <n v="129"/>
    <n v="48"/>
  </r>
  <r>
    <n v="19"/>
    <s v="St. Lucie"/>
    <x v="4"/>
    <x v="38"/>
    <x v="514"/>
    <x v="162"/>
    <x v="110"/>
    <x v="890"/>
    <x v="541"/>
    <x v="615"/>
    <x v="895"/>
    <x v="885"/>
    <x v="878"/>
    <x v="910"/>
    <x v="5"/>
    <x v="926"/>
    <x v="916"/>
    <x v="926"/>
    <x v="429"/>
    <x v="278"/>
    <x v="232"/>
    <x v="961"/>
    <x v="2"/>
    <x v="135"/>
    <x v="259"/>
    <x v="11"/>
    <x v="302"/>
    <x v="148"/>
    <n v="94"/>
    <n v="21"/>
    <n v="16"/>
    <n v="16"/>
  </r>
  <r>
    <n v="19"/>
    <s v="St. Lucie"/>
    <x v="4"/>
    <x v="39"/>
    <x v="121"/>
    <x v="700"/>
    <x v="319"/>
    <x v="148"/>
    <x v="76"/>
    <x v="592"/>
    <x v="587"/>
    <x v="886"/>
    <x v="180"/>
    <x v="689"/>
    <x v="901"/>
    <x v="927"/>
    <x v="917"/>
    <x v="927"/>
    <x v="699"/>
    <x v="315"/>
    <x v="250"/>
    <x v="965"/>
    <x v="970"/>
    <x v="624"/>
    <x v="984"/>
    <x v="1012"/>
    <x v="1003"/>
    <x v="993"/>
    <n v="673"/>
    <n v="536"/>
    <n v="365"/>
    <n v="338"/>
  </r>
  <r>
    <n v="19"/>
    <s v="St. Lucie"/>
    <x v="5"/>
    <x v="40"/>
    <x v="843"/>
    <x v="848"/>
    <x v="860"/>
    <x v="891"/>
    <x v="885"/>
    <x v="897"/>
    <x v="896"/>
    <x v="887"/>
    <x v="879"/>
    <x v="911"/>
    <x v="902"/>
    <x v="928"/>
    <x v="918"/>
    <x v="928"/>
    <x v="853"/>
    <x v="943"/>
    <x v="972"/>
    <x v="985"/>
    <x v="971"/>
    <x v="991"/>
    <x v="985"/>
    <x v="1013"/>
    <x v="1004"/>
    <x v="994"/>
    <n v="3094"/>
    <n v="2567"/>
    <n v="2792"/>
    <n v="1619"/>
  </r>
  <r>
    <n v="19"/>
    <s v="St. Lucie"/>
    <x v="5"/>
    <x v="41"/>
    <x v="275"/>
    <x v="14"/>
    <x v="861"/>
    <x v="487"/>
    <x v="886"/>
    <x v="843"/>
    <x v="897"/>
    <x v="888"/>
    <x v="880"/>
    <x v="912"/>
    <x v="903"/>
    <x v="929"/>
    <x v="442"/>
    <x v="929"/>
    <x v="917"/>
    <x v="944"/>
    <x v="702"/>
    <x v="192"/>
    <x v="972"/>
    <x v="992"/>
    <x v="986"/>
    <x v="1014"/>
    <x v="1005"/>
    <x v="995"/>
    <n v="2182"/>
    <n v="1855"/>
    <n v="1511"/>
    <n v="837"/>
  </r>
  <r>
    <n v="19"/>
    <s v="St. Lucie"/>
    <x v="5"/>
    <x v="42"/>
    <x v="48"/>
    <x v="96"/>
    <x v="118"/>
    <x v="260"/>
    <x v="171"/>
    <x v="34"/>
    <x v="123"/>
    <x v="200"/>
    <x v="84"/>
    <x v="221"/>
    <x v="247"/>
    <x v="158"/>
    <x v="243"/>
    <x v="183"/>
    <x v="199"/>
    <x v="228"/>
    <x v="960"/>
    <x v="822"/>
    <x v="150"/>
    <x v="173"/>
    <x v="131"/>
    <x v="42"/>
    <x v="150"/>
    <x v="38"/>
    <n v="57"/>
    <n v="105"/>
    <n v="99"/>
    <n v="61"/>
  </r>
  <r>
    <n v="19"/>
    <s v="St. Lucie"/>
    <x v="5"/>
    <x v="43"/>
    <x v="844"/>
    <x v="849"/>
    <x v="862"/>
    <x v="45"/>
    <x v="887"/>
    <x v="898"/>
    <x v="898"/>
    <x v="889"/>
    <x v="881"/>
    <x v="540"/>
    <x v="904"/>
    <x v="930"/>
    <x v="434"/>
    <x v="930"/>
    <x v="918"/>
    <x v="81"/>
    <x v="973"/>
    <x v="986"/>
    <x v="794"/>
    <x v="993"/>
    <x v="987"/>
    <x v="1015"/>
    <x v="1006"/>
    <x v="996"/>
    <n v="2211"/>
    <n v="1941"/>
    <n v="1971"/>
    <n v="1385"/>
  </r>
  <r>
    <n v="19"/>
    <s v="St. Lucie"/>
    <x v="5"/>
    <x v="44"/>
    <x v="17"/>
    <x v="24"/>
    <x v="17"/>
    <x v="17"/>
    <x v="17"/>
    <x v="72"/>
    <x v="45"/>
    <x v="73"/>
    <x v="69"/>
    <x v="72"/>
    <x v="69"/>
    <x v="108"/>
    <x v="86"/>
    <x v="83"/>
    <x v="70"/>
    <x v="28"/>
    <x v="24"/>
    <x v="45"/>
    <x v="45"/>
    <x v="25"/>
    <x v="24"/>
    <x v="25"/>
    <x v="70"/>
    <x v="24"/>
    <n v="13"/>
    <n v="1"/>
    <n v="3"/>
    <n v="5"/>
  </r>
  <r>
    <n v="19"/>
    <s v="St. Lucie"/>
    <x v="6"/>
    <x v="45"/>
    <x v="845"/>
    <x v="558"/>
    <x v="673"/>
    <x v="892"/>
    <x v="888"/>
    <x v="899"/>
    <x v="358"/>
    <x v="13"/>
    <x v="882"/>
    <x v="913"/>
    <x v="905"/>
    <x v="931"/>
    <x v="919"/>
    <x v="345"/>
    <x v="919"/>
    <x v="624"/>
    <x v="974"/>
    <x v="987"/>
    <x v="808"/>
    <x v="994"/>
    <x v="988"/>
    <x v="356"/>
    <x v="408"/>
    <x v="212"/>
    <n v="793"/>
    <n v="384"/>
    <n v="716"/>
    <n v="709"/>
  </r>
  <r>
    <n v="19"/>
    <s v="St. Lucie"/>
    <x v="6"/>
    <x v="46"/>
    <x v="846"/>
    <x v="850"/>
    <x v="863"/>
    <x v="893"/>
    <x v="874"/>
    <x v="900"/>
    <x v="899"/>
    <x v="890"/>
    <x v="883"/>
    <x v="914"/>
    <x v="906"/>
    <x v="932"/>
    <x v="876"/>
    <x v="931"/>
    <x v="920"/>
    <x v="945"/>
    <x v="975"/>
    <x v="988"/>
    <x v="973"/>
    <x v="995"/>
    <x v="989"/>
    <x v="1016"/>
    <x v="1007"/>
    <x v="997"/>
    <n v="4628"/>
    <n v="1914"/>
    <n v="3588"/>
    <n v="2854"/>
  </r>
  <r>
    <n v="19"/>
    <s v="St. Lucie"/>
    <x v="6"/>
    <x v="47"/>
    <x v="847"/>
    <x v="851"/>
    <x v="864"/>
    <x v="894"/>
    <x v="889"/>
    <x v="901"/>
    <x v="900"/>
    <x v="891"/>
    <x v="884"/>
    <x v="915"/>
    <x v="907"/>
    <x v="933"/>
    <x v="920"/>
    <x v="932"/>
    <x v="120"/>
    <x v="184"/>
    <x v="976"/>
    <x v="989"/>
    <x v="974"/>
    <x v="996"/>
    <x v="990"/>
    <x v="1017"/>
    <x v="1008"/>
    <x v="998"/>
    <n v="17519"/>
    <n v="26896"/>
    <n v="17647"/>
    <n v="19815"/>
  </r>
  <r>
    <n v="20"/>
    <s v="Charlotte"/>
    <x v="0"/>
    <x v="0"/>
    <x v="17"/>
    <x v="46"/>
    <x v="25"/>
    <x v="30"/>
    <x v="17"/>
    <x v="134"/>
    <x v="45"/>
    <x v="73"/>
    <x v="82"/>
    <x v="72"/>
    <x v="113"/>
    <x v="48"/>
    <x v="48"/>
    <x v="25"/>
    <x v="73"/>
    <x v="25"/>
    <x v="24"/>
    <x v="115"/>
    <x v="45"/>
    <x v="69"/>
    <x v="27"/>
    <x v="71"/>
    <x v="70"/>
    <x v="88"/>
    <n v="0"/>
    <n v="1"/>
    <n v="1"/>
    <n v="1"/>
  </r>
  <r>
    <n v="20"/>
    <s v="Charlotte"/>
    <x v="0"/>
    <x v="1"/>
    <x v="17"/>
    <x v="24"/>
    <x v="32"/>
    <x v="136"/>
    <x v="24"/>
    <x v="48"/>
    <x v="142"/>
    <x v="119"/>
    <x v="114"/>
    <x v="120"/>
    <x v="87"/>
    <x v="56"/>
    <x v="86"/>
    <x v="48"/>
    <x v="119"/>
    <x v="76"/>
    <x v="0"/>
    <x v="104"/>
    <x v="45"/>
    <x v="47"/>
    <x v="106"/>
    <x v="103"/>
    <x v="162"/>
    <x v="193"/>
    <n v="8"/>
    <n v="4"/>
    <n v="6"/>
    <n v="4"/>
  </r>
  <r>
    <n v="20"/>
    <s v="Charlotte"/>
    <x v="0"/>
    <x v="2"/>
    <x v="197"/>
    <x v="0"/>
    <x v="0"/>
    <x v="142"/>
    <x v="255"/>
    <x v="17"/>
    <x v="144"/>
    <x v="100"/>
    <x v="28"/>
    <x v="32"/>
    <x v="135"/>
    <x v="229"/>
    <x v="138"/>
    <x v="129"/>
    <x v="93"/>
    <x v="161"/>
    <x v="146"/>
    <x v="81"/>
    <x v="179"/>
    <x v="211"/>
    <x v="186"/>
    <x v="252"/>
    <x v="21"/>
    <x v="54"/>
    <n v="26"/>
    <n v="17"/>
    <n v="22"/>
    <n v="15"/>
  </r>
  <r>
    <n v="20"/>
    <s v="Charlotte"/>
    <x v="0"/>
    <x v="3"/>
    <x v="70"/>
    <x v="135"/>
    <x v="62"/>
    <x v="107"/>
    <x v="116"/>
    <x v="33"/>
    <x v="51"/>
    <x v="140"/>
    <x v="1"/>
    <x v="124"/>
    <x v="159"/>
    <x v="32"/>
    <x v="134"/>
    <x v="160"/>
    <x v="22"/>
    <x v="73"/>
    <x v="131"/>
    <x v="113"/>
    <x v="87"/>
    <x v="173"/>
    <x v="229"/>
    <x v="452"/>
    <x v="133"/>
    <x v="8"/>
    <n v="36"/>
    <n v="37"/>
    <n v="19"/>
    <n v="29"/>
  </r>
  <r>
    <n v="20"/>
    <s v="Charlotte"/>
    <x v="0"/>
    <x v="4"/>
    <x v="233"/>
    <x v="143"/>
    <x v="48"/>
    <x v="121"/>
    <x v="402"/>
    <x v="269"/>
    <x v="215"/>
    <x v="142"/>
    <x v="348"/>
    <x v="353"/>
    <x v="3"/>
    <x v="228"/>
    <x v="921"/>
    <x v="53"/>
    <x v="120"/>
    <x v="788"/>
    <x v="375"/>
    <x v="120"/>
    <x v="966"/>
    <x v="997"/>
    <x v="991"/>
    <x v="1018"/>
    <x v="773"/>
    <x v="484"/>
    <n v="277"/>
    <n v="258"/>
    <n v="225"/>
    <n v="260"/>
  </r>
  <r>
    <n v="20"/>
    <s v="Charlotte"/>
    <x v="0"/>
    <x v="5"/>
    <x v="17"/>
    <x v="16"/>
    <x v="127"/>
    <x v="157"/>
    <x v="193"/>
    <x v="157"/>
    <x v="157"/>
    <x v="325"/>
    <x v="178"/>
    <x v="86"/>
    <x v="39"/>
    <x v="2"/>
    <x v="350"/>
    <x v="102"/>
    <x v="261"/>
    <x v="163"/>
    <x v="815"/>
    <x v="596"/>
    <x v="106"/>
    <x v="346"/>
    <x v="992"/>
    <x v="443"/>
    <x v="1009"/>
    <x v="468"/>
    <n v="286"/>
    <n v="215"/>
    <n v="247"/>
    <n v="228"/>
  </r>
  <r>
    <n v="20"/>
    <s v="Charlotte"/>
    <x v="0"/>
    <x v="6"/>
    <x v="120"/>
    <x v="241"/>
    <x v="147"/>
    <x v="327"/>
    <x v="257"/>
    <x v="226"/>
    <x v="87"/>
    <x v="255"/>
    <x v="465"/>
    <x v="258"/>
    <x v="763"/>
    <x v="641"/>
    <x v="683"/>
    <x v="137"/>
    <x v="196"/>
    <x v="495"/>
    <x v="450"/>
    <x v="923"/>
    <x v="614"/>
    <x v="272"/>
    <x v="877"/>
    <x v="404"/>
    <x v="1010"/>
    <x v="458"/>
    <n v="500"/>
    <n v="493"/>
    <n v="469"/>
    <n v="523"/>
  </r>
  <r>
    <n v="20"/>
    <s v="Charlotte"/>
    <x v="0"/>
    <x v="7"/>
    <x v="197"/>
    <x v="99"/>
    <x v="209"/>
    <x v="30"/>
    <x v="24"/>
    <x v="72"/>
    <x v="64"/>
    <x v="46"/>
    <x v="71"/>
    <x v="65"/>
    <x v="139"/>
    <x v="77"/>
    <x v="70"/>
    <x v="25"/>
    <x v="70"/>
    <x v="25"/>
    <x v="24"/>
    <x v="24"/>
    <x v="23"/>
    <x v="46"/>
    <x v="24"/>
    <x v="71"/>
    <x v="25"/>
    <x v="88"/>
    <n v="3"/>
    <n v="1"/>
    <n v="3"/>
    <n v="2"/>
  </r>
  <r>
    <n v="20"/>
    <s v="Charlotte"/>
    <x v="0"/>
    <x v="8"/>
    <x v="296"/>
    <x v="89"/>
    <x v="220"/>
    <x v="138"/>
    <x v="1"/>
    <x v="67"/>
    <x v="115"/>
    <x v="64"/>
    <x v="114"/>
    <x v="64"/>
    <x v="25"/>
    <x v="71"/>
    <x v="28"/>
    <x v="0"/>
    <x v="1"/>
    <x v="101"/>
    <x v="115"/>
    <x v="134"/>
    <x v="159"/>
    <x v="107"/>
    <x v="82"/>
    <x v="64"/>
    <x v="175"/>
    <x v="113"/>
    <n v="26"/>
    <n v="21"/>
    <n v="20"/>
    <n v="19"/>
  </r>
  <r>
    <n v="20"/>
    <s v="Charlotte"/>
    <x v="0"/>
    <x v="9"/>
    <x v="5"/>
    <x v="264"/>
    <x v="725"/>
    <x v="895"/>
    <x v="890"/>
    <x v="746"/>
    <x v="161"/>
    <x v="259"/>
    <x v="102"/>
    <x v="42"/>
    <x v="3"/>
    <x v="934"/>
    <x v="879"/>
    <x v="614"/>
    <x v="241"/>
    <x v="281"/>
    <x v="382"/>
    <x v="100"/>
    <x v="286"/>
    <x v="553"/>
    <x v="149"/>
    <x v="1019"/>
    <x v="892"/>
    <x v="999"/>
    <n v="623"/>
    <n v="665"/>
    <n v="541"/>
    <n v="649"/>
  </r>
  <r>
    <n v="20"/>
    <s v="Charlotte"/>
    <x v="0"/>
    <x v="10"/>
    <x v="348"/>
    <x v="352"/>
    <x v="34"/>
    <x v="87"/>
    <x v="258"/>
    <x v="128"/>
    <x v="1"/>
    <x v="146"/>
    <x v="102"/>
    <x v="108"/>
    <x v="70"/>
    <x v="199"/>
    <x v="73"/>
    <x v="55"/>
    <x v="447"/>
    <x v="352"/>
    <x v="128"/>
    <x v="943"/>
    <x v="975"/>
    <x v="244"/>
    <x v="993"/>
    <x v="892"/>
    <x v="940"/>
    <x v="1000"/>
    <n v="487"/>
    <n v="531"/>
    <n v="439"/>
    <n v="504"/>
  </r>
  <r>
    <n v="20"/>
    <s v="Charlotte"/>
    <x v="1"/>
    <x v="11"/>
    <x v="117"/>
    <x v="77"/>
    <x v="249"/>
    <x v="218"/>
    <x v="30"/>
    <x v="538"/>
    <x v="350"/>
    <x v="174"/>
    <x v="655"/>
    <x v="408"/>
    <x v="324"/>
    <x v="169"/>
    <x v="262"/>
    <x v="540"/>
    <x v="250"/>
    <x v="35"/>
    <x v="285"/>
    <x v="183"/>
    <x v="221"/>
    <x v="452"/>
    <x v="285"/>
    <x v="183"/>
    <x v="114"/>
    <x v="156"/>
    <n v="64"/>
    <n v="97"/>
    <n v="95"/>
    <n v="87"/>
  </r>
  <r>
    <n v="20"/>
    <s v="Charlotte"/>
    <x v="1"/>
    <x v="12"/>
    <x v="130"/>
    <x v="242"/>
    <x v="388"/>
    <x v="220"/>
    <x v="738"/>
    <x v="902"/>
    <x v="901"/>
    <x v="60"/>
    <x v="885"/>
    <x v="916"/>
    <x v="380"/>
    <x v="518"/>
    <x v="922"/>
    <x v="933"/>
    <x v="105"/>
    <x v="441"/>
    <x v="856"/>
    <x v="990"/>
    <x v="976"/>
    <x v="998"/>
    <x v="533"/>
    <x v="892"/>
    <x v="289"/>
    <x v="1001"/>
    <n v="481"/>
    <n v="596"/>
    <n v="497"/>
    <n v="524"/>
  </r>
  <r>
    <n v="20"/>
    <s v="Charlotte"/>
    <x v="1"/>
    <x v="13"/>
    <x v="34"/>
    <x v="1"/>
    <x v="0"/>
    <x v="42"/>
    <x v="402"/>
    <x v="49"/>
    <x v="171"/>
    <x v="318"/>
    <x v="68"/>
    <x v="350"/>
    <x v="247"/>
    <x v="142"/>
    <x v="63"/>
    <x v="378"/>
    <x v="368"/>
    <x v="792"/>
    <x v="977"/>
    <x v="271"/>
    <x v="430"/>
    <x v="382"/>
    <x v="994"/>
    <x v="527"/>
    <x v="351"/>
    <x v="849"/>
    <n v="326"/>
    <n v="351"/>
    <n v="366"/>
    <n v="599"/>
  </r>
  <r>
    <n v="20"/>
    <s v="Charlotte"/>
    <x v="1"/>
    <x v="14"/>
    <x v="212"/>
    <x v="203"/>
    <x v="442"/>
    <x v="319"/>
    <x v="168"/>
    <x v="461"/>
    <x v="118"/>
    <x v="153"/>
    <x v="316"/>
    <x v="73"/>
    <x v="555"/>
    <x v="169"/>
    <x v="81"/>
    <x v="557"/>
    <x v="88"/>
    <x v="107"/>
    <x v="1"/>
    <x v="45"/>
    <x v="45"/>
    <x v="149"/>
    <x v="156"/>
    <x v="25"/>
    <x v="162"/>
    <x v="47"/>
    <n v="0"/>
    <n v="0"/>
    <n v="0"/>
    <n v="0"/>
  </r>
  <r>
    <n v="20"/>
    <s v="Charlotte"/>
    <x v="1"/>
    <x v="15"/>
    <x v="183"/>
    <x v="319"/>
    <x v="210"/>
    <x v="370"/>
    <x v="349"/>
    <x v="333"/>
    <x v="902"/>
    <x v="328"/>
    <x v="886"/>
    <x v="917"/>
    <x v="94"/>
    <x v="270"/>
    <x v="217"/>
    <x v="53"/>
    <x v="921"/>
    <x v="215"/>
    <x v="301"/>
    <x v="179"/>
    <x v="89"/>
    <x v="999"/>
    <x v="532"/>
    <x v="140"/>
    <x v="22"/>
    <x v="247"/>
    <n v="168"/>
    <n v="175"/>
    <n v="179"/>
    <n v="232"/>
  </r>
  <r>
    <n v="20"/>
    <s v="Charlotte"/>
    <x v="1"/>
    <x v="16"/>
    <x v="139"/>
    <x v="116"/>
    <x v="164"/>
    <x v="533"/>
    <x v="286"/>
    <x v="141"/>
    <x v="903"/>
    <x v="376"/>
    <x v="887"/>
    <x v="178"/>
    <x v="871"/>
    <x v="935"/>
    <x v="525"/>
    <x v="934"/>
    <x v="97"/>
    <x v="946"/>
    <x v="978"/>
    <x v="991"/>
    <x v="977"/>
    <x v="703"/>
    <x v="876"/>
    <x v="37"/>
    <x v="1011"/>
    <x v="97"/>
    <n v="562"/>
    <n v="505"/>
    <n v="428"/>
    <n v="500"/>
  </r>
  <r>
    <n v="20"/>
    <s v="Charlotte"/>
    <x v="1"/>
    <x v="17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874"/>
    <x v="212"/>
    <x v="89"/>
    <x v="679"/>
    <x v="985"/>
    <n v="313"/>
    <n v="217"/>
    <n v="206"/>
    <n v="244"/>
  </r>
  <r>
    <n v="20"/>
    <s v="Charlotte"/>
    <x v="1"/>
    <x v="18"/>
    <x v="384"/>
    <x v="254"/>
    <x v="865"/>
    <x v="125"/>
    <x v="188"/>
    <x v="3"/>
    <x v="276"/>
    <x v="488"/>
    <x v="492"/>
    <x v="918"/>
    <x v="500"/>
    <x v="698"/>
    <x v="547"/>
    <x v="170"/>
    <x v="922"/>
    <x v="947"/>
    <x v="979"/>
    <x v="992"/>
    <x v="669"/>
    <x v="1000"/>
    <x v="995"/>
    <x v="1020"/>
    <x v="1012"/>
    <x v="1002"/>
    <n v="1113"/>
    <n v="1111"/>
    <n v="1262"/>
    <n v="491"/>
  </r>
  <r>
    <n v="20"/>
    <s v="Charlotte"/>
    <x v="1"/>
    <x v="19"/>
    <x v="134"/>
    <x v="123"/>
    <x v="0"/>
    <x v="155"/>
    <x v="112"/>
    <x v="136"/>
    <x v="0"/>
    <x v="76"/>
    <x v="0"/>
    <x v="0"/>
    <x v="75"/>
    <x v="83"/>
    <x v="78"/>
    <x v="1"/>
    <x v="149"/>
    <x v="95"/>
    <x v="27"/>
    <x v="134"/>
    <x v="239"/>
    <x v="217"/>
    <x v="231"/>
    <x v="607"/>
    <x v="234"/>
    <x v="38"/>
    <n v="63"/>
    <n v="38"/>
    <n v="50"/>
    <n v="42"/>
  </r>
  <r>
    <n v="20"/>
    <s v="Charlotte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4"/>
    <n v="1"/>
    <n v="4"/>
    <n v="22"/>
  </r>
  <r>
    <n v="20"/>
    <s v="Charlotte"/>
    <x v="2"/>
    <x v="21"/>
    <x v="22"/>
    <x v="24"/>
    <x v="44"/>
    <x v="138"/>
    <x v="126"/>
    <x v="48"/>
    <x v="115"/>
    <x v="53"/>
    <x v="105"/>
    <x v="120"/>
    <x v="87"/>
    <x v="56"/>
    <x v="209"/>
    <x v="48"/>
    <x v="93"/>
    <x v="186"/>
    <x v="165"/>
    <x v="218"/>
    <x v="133"/>
    <x v="90"/>
    <x v="100"/>
    <x v="28"/>
    <x v="189"/>
    <x v="120"/>
    <n v="11"/>
    <n v="9"/>
    <n v="9"/>
    <n v="10"/>
  </r>
  <r>
    <n v="20"/>
    <s v="Charlotte"/>
    <x v="2"/>
    <x v="22"/>
    <x v="32"/>
    <x v="46"/>
    <x v="28"/>
    <x v="136"/>
    <x v="24"/>
    <x v="67"/>
    <x v="115"/>
    <x v="69"/>
    <x v="114"/>
    <x v="119"/>
    <x v="91"/>
    <x v="105"/>
    <x v="48"/>
    <x v="48"/>
    <x v="70"/>
    <x v="28"/>
    <x v="63"/>
    <x v="78"/>
    <x v="46"/>
    <x v="47"/>
    <x v="27"/>
    <x v="71"/>
    <x v="70"/>
    <x v="88"/>
    <n v="5"/>
    <n v="2"/>
    <n v="3"/>
    <n v="5"/>
  </r>
  <r>
    <n v="20"/>
    <s v="Charlotte"/>
    <x v="2"/>
    <x v="23"/>
    <x v="169"/>
    <x v="169"/>
    <x v="119"/>
    <x v="341"/>
    <x v="448"/>
    <x v="455"/>
    <x v="329"/>
    <x v="222"/>
    <x v="163"/>
    <x v="68"/>
    <x v="96"/>
    <x v="72"/>
    <x v="108"/>
    <x v="14"/>
    <x v="61"/>
    <x v="259"/>
    <x v="289"/>
    <x v="39"/>
    <x v="826"/>
    <x v="233"/>
    <x v="42"/>
    <x v="349"/>
    <x v="198"/>
    <x v="215"/>
    <n v="130"/>
    <n v="72"/>
    <n v="84"/>
    <n v="92"/>
  </r>
  <r>
    <n v="20"/>
    <s v="Charlotte"/>
    <x v="2"/>
    <x v="24"/>
    <x v="73"/>
    <x v="52"/>
    <x v="52"/>
    <x v="47"/>
    <x v="402"/>
    <x v="128"/>
    <x v="139"/>
    <x v="234"/>
    <x v="206"/>
    <x v="100"/>
    <x v="351"/>
    <x v="35"/>
    <x v="263"/>
    <x v="50"/>
    <x v="244"/>
    <x v="107"/>
    <x v="264"/>
    <x v="264"/>
    <x v="151"/>
    <x v="217"/>
    <x v="49"/>
    <x v="42"/>
    <x v="153"/>
    <x v="163"/>
    <n v="74"/>
    <n v="70"/>
    <n v="55"/>
    <n v="67"/>
  </r>
  <r>
    <n v="20"/>
    <s v="Charlotte"/>
    <x v="2"/>
    <x v="25"/>
    <x v="17"/>
    <x v="16"/>
    <x v="87"/>
    <x v="66"/>
    <x v="109"/>
    <x v="48"/>
    <x v="31"/>
    <x v="0"/>
    <x v="87"/>
    <x v="28"/>
    <x v="75"/>
    <x v="49"/>
    <x v="67"/>
    <x v="25"/>
    <x v="25"/>
    <x v="65"/>
    <x v="47"/>
    <x v="45"/>
    <x v="144"/>
    <x v="69"/>
    <x v="24"/>
    <x v="25"/>
    <x v="70"/>
    <x v="70"/>
    <n v="3"/>
    <n v="3"/>
    <n v="3"/>
    <n v="5"/>
  </r>
  <r>
    <n v="20"/>
    <s v="Charlotte"/>
    <x v="2"/>
    <x v="26"/>
    <x v="315"/>
    <x v="384"/>
    <x v="410"/>
    <x v="3"/>
    <x v="182"/>
    <x v="249"/>
    <x v="349"/>
    <x v="532"/>
    <x v="383"/>
    <x v="159"/>
    <x v="180"/>
    <x v="183"/>
    <x v="111"/>
    <x v="275"/>
    <x v="83"/>
    <x v="168"/>
    <x v="30"/>
    <x v="927"/>
    <x v="888"/>
    <x v="475"/>
    <x v="804"/>
    <x v="320"/>
    <x v="1013"/>
    <x v="757"/>
    <n v="771"/>
    <n v="610"/>
    <n v="300"/>
    <n v="364"/>
  </r>
  <r>
    <n v="20"/>
    <s v="Charlotte"/>
    <x v="2"/>
    <x v="27"/>
    <x v="816"/>
    <x v="457"/>
    <x v="365"/>
    <x v="672"/>
    <x v="848"/>
    <x v="903"/>
    <x v="768"/>
    <x v="332"/>
    <x v="878"/>
    <x v="798"/>
    <x v="908"/>
    <x v="382"/>
    <x v="375"/>
    <x v="236"/>
    <x v="923"/>
    <x v="553"/>
    <x v="980"/>
    <x v="736"/>
    <x v="978"/>
    <x v="1001"/>
    <x v="996"/>
    <x v="1021"/>
    <x v="1014"/>
    <x v="1003"/>
    <n v="4464"/>
    <n v="1841"/>
    <n v="1693"/>
    <n v="2126"/>
  </r>
  <r>
    <n v="20"/>
    <s v="Charlotte"/>
    <x v="2"/>
    <x v="28"/>
    <x v="49"/>
    <x v="16"/>
    <x v="25"/>
    <x v="24"/>
    <x v="45"/>
    <x v="177"/>
    <x v="136"/>
    <x v="46"/>
    <x v="138"/>
    <x v="32"/>
    <x v="179"/>
    <x v="275"/>
    <x v="146"/>
    <x v="161"/>
    <x v="178"/>
    <x v="28"/>
    <x v="24"/>
    <x v="46"/>
    <x v="45"/>
    <x v="1002"/>
    <x v="16"/>
    <x v="282"/>
    <x v="236"/>
    <x v="70"/>
    <n v="0"/>
    <n v="1"/>
    <n v="1"/>
    <n v="3"/>
  </r>
  <r>
    <n v="20"/>
    <s v="Charlotte"/>
    <x v="2"/>
    <x v="29"/>
    <x v="438"/>
    <x v="159"/>
    <x v="798"/>
    <x v="771"/>
    <x v="510"/>
    <x v="171"/>
    <x v="904"/>
    <x v="133"/>
    <x v="233"/>
    <x v="456"/>
    <x v="751"/>
    <x v="936"/>
    <x v="140"/>
    <x v="121"/>
    <x v="924"/>
    <x v="347"/>
    <x v="725"/>
    <x v="389"/>
    <x v="438"/>
    <x v="189"/>
    <x v="351"/>
    <x v="1022"/>
    <x v="717"/>
    <x v="460"/>
    <n v="238"/>
    <n v="210"/>
    <n v="133"/>
    <n v="172"/>
  </r>
  <r>
    <n v="20"/>
    <s v="Charlotte"/>
    <x v="3"/>
    <x v="30"/>
    <x v="848"/>
    <x v="852"/>
    <x v="196"/>
    <x v="477"/>
    <x v="891"/>
    <x v="904"/>
    <x v="905"/>
    <x v="252"/>
    <x v="888"/>
    <x v="687"/>
    <x v="909"/>
    <x v="145"/>
    <x v="923"/>
    <x v="419"/>
    <x v="110"/>
    <x v="948"/>
    <x v="981"/>
    <x v="993"/>
    <x v="979"/>
    <x v="1003"/>
    <x v="997"/>
    <x v="1023"/>
    <x v="197"/>
    <x v="1004"/>
    <n v="785"/>
    <n v="786"/>
    <n v="776"/>
    <n v="779"/>
  </r>
  <r>
    <n v="20"/>
    <s v="Charlotte"/>
    <x v="3"/>
    <x v="31"/>
    <x v="153"/>
    <x v="88"/>
    <x v="118"/>
    <x v="121"/>
    <x v="27"/>
    <x v="218"/>
    <x v="214"/>
    <x v="241"/>
    <x v="118"/>
    <x v="68"/>
    <x v="133"/>
    <x v="255"/>
    <x v="82"/>
    <x v="281"/>
    <x v="228"/>
    <x v="176"/>
    <x v="432"/>
    <x v="584"/>
    <x v="276"/>
    <x v="3"/>
    <x v="97"/>
    <x v="620"/>
    <x v="275"/>
    <x v="159"/>
    <n v="62"/>
    <n v="97"/>
    <n v="100"/>
    <n v="95"/>
  </r>
  <r>
    <n v="20"/>
    <s v="Charlotte"/>
    <x v="3"/>
    <x v="32"/>
    <x v="17"/>
    <x v="16"/>
    <x v="17"/>
    <x v="17"/>
    <x v="17"/>
    <x v="72"/>
    <x v="45"/>
    <x v="73"/>
    <x v="69"/>
    <x v="98"/>
    <x v="353"/>
    <x v="44"/>
    <x v="55"/>
    <x v="150"/>
    <x v="73"/>
    <x v="65"/>
    <x v="67"/>
    <x v="45"/>
    <x v="45"/>
    <x v="46"/>
    <x v="24"/>
    <x v="25"/>
    <x v="70"/>
    <x v="70"/>
    <n v="0"/>
    <n v="0"/>
    <n v="0"/>
    <n v="0"/>
  </r>
  <r>
    <n v="20"/>
    <s v="Charlotte"/>
    <x v="3"/>
    <x v="33"/>
    <x v="62"/>
    <x v="61"/>
    <x v="312"/>
    <x v="77"/>
    <x v="157"/>
    <x v="34"/>
    <x v="97"/>
    <x v="211"/>
    <x v="126"/>
    <x v="100"/>
    <x v="104"/>
    <x v="226"/>
    <x v="524"/>
    <x v="226"/>
    <x v="356"/>
    <x v="949"/>
    <x v="513"/>
    <x v="275"/>
    <x v="980"/>
    <x v="940"/>
    <x v="669"/>
    <x v="1024"/>
    <x v="1015"/>
    <x v="1005"/>
    <n v="670"/>
    <n v="758"/>
    <n v="720"/>
    <n v="724"/>
  </r>
  <r>
    <n v="20"/>
    <s v="Charlotte"/>
    <x v="3"/>
    <x v="34"/>
    <x v="67"/>
    <x v="99"/>
    <x v="32"/>
    <x v="69"/>
    <x v="24"/>
    <x v="64"/>
    <x v="129"/>
    <x v="119"/>
    <x v="138"/>
    <x v="120"/>
    <x v="0"/>
    <x v="67"/>
    <x v="66"/>
    <x v="49"/>
    <x v="92"/>
    <x v="73"/>
    <x v="226"/>
    <x v="128"/>
    <x v="185"/>
    <x v="95"/>
    <x v="186"/>
    <x v="252"/>
    <x v="78"/>
    <x v="1"/>
    <n v="19"/>
    <n v="17"/>
    <n v="35"/>
    <n v="23"/>
  </r>
  <r>
    <n v="20"/>
    <s v="Charlotte"/>
    <x v="3"/>
    <x v="35"/>
    <x v="232"/>
    <x v="206"/>
    <x v="141"/>
    <x v="138"/>
    <x v="148"/>
    <x v="246"/>
    <x v="1"/>
    <x v="132"/>
    <x v="147"/>
    <x v="333"/>
    <x v="154"/>
    <x v="414"/>
    <x v="133"/>
    <x v="44"/>
    <x v="39"/>
    <x v="358"/>
    <x v="149"/>
    <x v="93"/>
    <x v="151"/>
    <x v="613"/>
    <x v="184"/>
    <x v="397"/>
    <x v="230"/>
    <x v="194"/>
    <n v="50"/>
    <n v="71"/>
    <n v="60"/>
    <n v="56"/>
  </r>
  <r>
    <n v="20"/>
    <s v="Charlotte"/>
    <x v="4"/>
    <x v="36"/>
    <x v="849"/>
    <x v="853"/>
    <x v="866"/>
    <x v="896"/>
    <x v="892"/>
    <x v="905"/>
    <x v="906"/>
    <x v="892"/>
    <x v="511"/>
    <x v="919"/>
    <x v="910"/>
    <x v="937"/>
    <x v="375"/>
    <x v="145"/>
    <x v="925"/>
    <x v="950"/>
    <x v="982"/>
    <x v="994"/>
    <x v="981"/>
    <x v="1004"/>
    <x v="998"/>
    <x v="1025"/>
    <x v="1006"/>
    <x v="1006"/>
    <n v="2306"/>
    <n v="2491"/>
    <n v="2310"/>
    <n v="2622"/>
  </r>
  <r>
    <n v="20"/>
    <s v="Charlotte"/>
    <x v="4"/>
    <x v="37"/>
    <x v="50"/>
    <x v="213"/>
    <x v="151"/>
    <x v="269"/>
    <x v="95"/>
    <x v="735"/>
    <x v="229"/>
    <x v="298"/>
    <x v="89"/>
    <x v="55"/>
    <x v="750"/>
    <x v="185"/>
    <x v="171"/>
    <x v="56"/>
    <x v="219"/>
    <x v="79"/>
    <x v="154"/>
    <x v="41"/>
    <x v="151"/>
    <x v="165"/>
    <x v="164"/>
    <x v="286"/>
    <x v="233"/>
    <x v="192"/>
    <n v="98"/>
    <n v="127"/>
    <n v="80"/>
    <n v="59"/>
  </r>
  <r>
    <n v="20"/>
    <s v="Charlotte"/>
    <x v="4"/>
    <x v="38"/>
    <x v="100"/>
    <x v="118"/>
    <x v="209"/>
    <x v="141"/>
    <x v="119"/>
    <x v="243"/>
    <x v="45"/>
    <x v="73"/>
    <x v="69"/>
    <x v="72"/>
    <x v="69"/>
    <x v="108"/>
    <x v="86"/>
    <x v="83"/>
    <x v="73"/>
    <x v="65"/>
    <x v="24"/>
    <x v="45"/>
    <x v="45"/>
    <x v="46"/>
    <x v="24"/>
    <x v="25"/>
    <x v="25"/>
    <x v="70"/>
    <n v="0"/>
    <n v="0"/>
    <n v="0"/>
    <n v="1"/>
  </r>
  <r>
    <n v="20"/>
    <s v="Charlotte"/>
    <x v="4"/>
    <x v="39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0"/>
    <s v="Charlotte"/>
    <x v="5"/>
    <x v="40"/>
    <x v="702"/>
    <x v="854"/>
    <x v="857"/>
    <x v="897"/>
    <x v="746"/>
    <x v="308"/>
    <x v="907"/>
    <x v="893"/>
    <x v="889"/>
    <x v="920"/>
    <x v="911"/>
    <x v="319"/>
    <x v="924"/>
    <x v="935"/>
    <x v="926"/>
    <x v="951"/>
    <x v="983"/>
    <x v="995"/>
    <x v="982"/>
    <x v="1005"/>
    <x v="999"/>
    <x v="1026"/>
    <x v="1016"/>
    <x v="1007"/>
    <n v="1047"/>
    <n v="1175"/>
    <n v="1192"/>
    <n v="623"/>
  </r>
  <r>
    <n v="20"/>
    <s v="Charlotte"/>
    <x v="5"/>
    <x v="41"/>
    <x v="391"/>
    <x v="387"/>
    <x v="474"/>
    <x v="471"/>
    <x v="893"/>
    <x v="10"/>
    <x v="908"/>
    <x v="182"/>
    <x v="890"/>
    <x v="921"/>
    <x v="871"/>
    <x v="347"/>
    <x v="248"/>
    <x v="106"/>
    <x v="927"/>
    <x v="952"/>
    <x v="984"/>
    <x v="996"/>
    <x v="793"/>
    <x v="1006"/>
    <x v="1000"/>
    <x v="328"/>
    <x v="360"/>
    <x v="1008"/>
    <n v="1054"/>
    <n v="929"/>
    <n v="856"/>
    <n v="516"/>
  </r>
  <r>
    <n v="20"/>
    <s v="Charlotte"/>
    <x v="5"/>
    <x v="42"/>
    <x v="25"/>
    <x v="42"/>
    <x v="17"/>
    <x v="17"/>
    <x v="45"/>
    <x v="31"/>
    <x v="144"/>
    <x v="172"/>
    <x v="28"/>
    <x v="211"/>
    <x v="206"/>
    <x v="152"/>
    <x v="104"/>
    <x v="153"/>
    <x v="28"/>
    <x v="229"/>
    <x v="174"/>
    <x v="227"/>
    <x v="65"/>
    <x v="129"/>
    <x v="47"/>
    <x v="0"/>
    <x v="48"/>
    <x v="27"/>
    <n v="14"/>
    <n v="25"/>
    <n v="12"/>
    <n v="11"/>
  </r>
  <r>
    <n v="20"/>
    <s v="Charlotte"/>
    <x v="5"/>
    <x v="43"/>
    <x v="100"/>
    <x v="32"/>
    <x v="106"/>
    <x v="265"/>
    <x v="261"/>
    <x v="223"/>
    <x v="480"/>
    <x v="725"/>
    <x v="227"/>
    <x v="230"/>
    <x v="99"/>
    <x v="78"/>
    <x v="907"/>
    <x v="888"/>
    <x v="319"/>
    <x v="946"/>
    <x v="985"/>
    <x v="997"/>
    <x v="983"/>
    <x v="209"/>
    <x v="1001"/>
    <x v="1027"/>
    <x v="1017"/>
    <x v="376"/>
    <n v="490"/>
    <n v="842"/>
    <n v="761"/>
    <n v="402"/>
  </r>
  <r>
    <n v="20"/>
    <s v="Charlotte"/>
    <x v="5"/>
    <x v="44"/>
    <x v="17"/>
    <x v="16"/>
    <x v="17"/>
    <x v="17"/>
    <x v="17"/>
    <x v="72"/>
    <x v="64"/>
    <x v="69"/>
    <x v="69"/>
    <x v="72"/>
    <x v="69"/>
    <x v="108"/>
    <x v="86"/>
    <x v="83"/>
    <x v="73"/>
    <x v="65"/>
    <x v="67"/>
    <x v="45"/>
    <x v="45"/>
    <x v="25"/>
    <x v="141"/>
    <x v="218"/>
    <x v="1"/>
    <x v="193"/>
    <n v="12"/>
    <n v="14"/>
    <n v="13"/>
    <n v="21"/>
  </r>
  <r>
    <n v="20"/>
    <s v="Charlotte"/>
    <x v="6"/>
    <x v="45"/>
    <x v="471"/>
    <x v="817"/>
    <x v="355"/>
    <x v="898"/>
    <x v="270"/>
    <x v="114"/>
    <x v="477"/>
    <x v="894"/>
    <x v="838"/>
    <x v="900"/>
    <x v="518"/>
    <x v="938"/>
    <x v="925"/>
    <x v="310"/>
    <x v="812"/>
    <x v="169"/>
    <x v="794"/>
    <x v="852"/>
    <x v="984"/>
    <x v="1007"/>
    <x v="16"/>
    <x v="1028"/>
    <x v="1018"/>
    <x v="85"/>
    <n v="361"/>
    <n v="446"/>
    <n v="443"/>
    <n v="323"/>
  </r>
  <r>
    <n v="20"/>
    <s v="Charlotte"/>
    <x v="6"/>
    <x v="46"/>
    <x v="850"/>
    <x v="855"/>
    <x v="867"/>
    <x v="899"/>
    <x v="894"/>
    <x v="906"/>
    <x v="829"/>
    <x v="895"/>
    <x v="891"/>
    <x v="922"/>
    <x v="912"/>
    <x v="939"/>
    <x v="926"/>
    <x v="620"/>
    <x v="928"/>
    <x v="204"/>
    <x v="986"/>
    <x v="998"/>
    <x v="985"/>
    <x v="1008"/>
    <x v="1002"/>
    <x v="1029"/>
    <x v="1019"/>
    <x v="1009"/>
    <n v="2127"/>
    <n v="3070"/>
    <n v="2700"/>
    <n v="2467"/>
  </r>
  <r>
    <n v="20"/>
    <s v="Charlotte"/>
    <x v="6"/>
    <x v="47"/>
    <x v="851"/>
    <x v="856"/>
    <x v="868"/>
    <x v="900"/>
    <x v="895"/>
    <x v="839"/>
    <x v="909"/>
    <x v="896"/>
    <x v="355"/>
    <x v="923"/>
    <x v="913"/>
    <x v="940"/>
    <x v="927"/>
    <x v="936"/>
    <x v="929"/>
    <x v="953"/>
    <x v="987"/>
    <x v="999"/>
    <x v="986"/>
    <x v="1009"/>
    <x v="1003"/>
    <x v="1030"/>
    <x v="1020"/>
    <x v="1010"/>
    <n v="3908"/>
    <n v="4029"/>
    <n v="3811"/>
    <n v="3790"/>
  </r>
  <r>
    <n v="20"/>
    <s v="Collier"/>
    <x v="0"/>
    <x v="0"/>
    <x v="25"/>
    <x v="46"/>
    <x v="28"/>
    <x v="24"/>
    <x v="17"/>
    <x v="24"/>
    <x v="64"/>
    <x v="46"/>
    <x v="82"/>
    <x v="119"/>
    <x v="87"/>
    <x v="105"/>
    <x v="48"/>
    <x v="132"/>
    <x v="25"/>
    <x v="25"/>
    <x v="47"/>
    <x v="24"/>
    <x v="23"/>
    <x v="47"/>
    <x v="27"/>
    <x v="25"/>
    <x v="70"/>
    <x v="24"/>
    <n v="0"/>
    <n v="0"/>
    <n v="0"/>
    <n v="0"/>
  </r>
  <r>
    <n v="20"/>
    <s v="Collier"/>
    <x v="0"/>
    <x v="1"/>
    <x v="44"/>
    <x v="48"/>
    <x v="65"/>
    <x v="0"/>
    <x v="51"/>
    <x v="134"/>
    <x v="94"/>
    <x v="76"/>
    <x v="151"/>
    <x v="28"/>
    <x v="138"/>
    <x v="68"/>
    <x v="28"/>
    <x v="66"/>
    <x v="145"/>
    <x v="0"/>
    <x v="114"/>
    <x v="20"/>
    <x v="30"/>
    <x v="120"/>
    <x v="141"/>
    <x v="158"/>
    <x v="130"/>
    <x v="124"/>
    <n v="6"/>
    <n v="4"/>
    <n v="5"/>
    <n v="7"/>
  </r>
  <r>
    <n v="20"/>
    <s v="Collier"/>
    <x v="0"/>
    <x v="2"/>
    <x v="123"/>
    <x v="204"/>
    <x v="211"/>
    <x v="238"/>
    <x v="192"/>
    <x v="43"/>
    <x v="20"/>
    <x v="66"/>
    <x v="99"/>
    <x v="84"/>
    <x v="187"/>
    <x v="162"/>
    <x v="43"/>
    <x v="251"/>
    <x v="377"/>
    <x v="742"/>
    <x v="264"/>
    <x v="160"/>
    <x v="20"/>
    <x v="267"/>
    <x v="271"/>
    <x v="42"/>
    <x v="304"/>
    <x v="34"/>
    <n v="34"/>
    <n v="47"/>
    <n v="51"/>
    <n v="17"/>
  </r>
  <r>
    <n v="20"/>
    <s v="Collier"/>
    <x v="0"/>
    <x v="3"/>
    <x v="134"/>
    <x v="168"/>
    <x v="161"/>
    <x v="236"/>
    <x v="135"/>
    <x v="108"/>
    <x v="269"/>
    <x v="235"/>
    <x v="126"/>
    <x v="243"/>
    <x v="144"/>
    <x v="149"/>
    <x v="177"/>
    <x v="154"/>
    <x v="7"/>
    <x v="98"/>
    <x v="37"/>
    <x v="223"/>
    <x v="41"/>
    <x v="267"/>
    <x v="227"/>
    <x v="225"/>
    <x v="230"/>
    <x v="84"/>
    <n v="50"/>
    <n v="34"/>
    <n v="36"/>
    <n v="27"/>
  </r>
  <r>
    <n v="20"/>
    <s v="Collier"/>
    <x v="0"/>
    <x v="4"/>
    <x v="151"/>
    <x v="87"/>
    <x v="212"/>
    <x v="139"/>
    <x v="220"/>
    <x v="157"/>
    <x v="843"/>
    <x v="186"/>
    <x v="214"/>
    <x v="215"/>
    <x v="221"/>
    <x v="782"/>
    <x v="212"/>
    <x v="937"/>
    <x v="667"/>
    <x v="954"/>
    <x v="988"/>
    <x v="1000"/>
    <x v="58"/>
    <x v="1010"/>
    <x v="504"/>
    <x v="956"/>
    <x v="170"/>
    <x v="1011"/>
    <n v="229"/>
    <n v="184"/>
    <n v="206"/>
    <n v="196"/>
  </r>
  <r>
    <n v="20"/>
    <s v="Collier"/>
    <x v="0"/>
    <x v="5"/>
    <x v="321"/>
    <x v="857"/>
    <x v="49"/>
    <x v="901"/>
    <x v="115"/>
    <x v="279"/>
    <x v="910"/>
    <x v="282"/>
    <x v="886"/>
    <x v="329"/>
    <x v="700"/>
    <x v="76"/>
    <x v="129"/>
    <x v="888"/>
    <x v="115"/>
    <x v="924"/>
    <x v="431"/>
    <x v="1001"/>
    <x v="987"/>
    <x v="455"/>
    <x v="926"/>
    <x v="171"/>
    <x v="717"/>
    <x v="411"/>
    <n v="124"/>
    <n v="120"/>
    <n v="159"/>
    <n v="151"/>
  </r>
  <r>
    <n v="20"/>
    <s v="Collier"/>
    <x v="0"/>
    <x v="6"/>
    <x v="627"/>
    <x v="456"/>
    <x v="525"/>
    <x v="190"/>
    <x v="896"/>
    <x v="588"/>
    <x v="636"/>
    <x v="897"/>
    <x v="175"/>
    <x v="663"/>
    <x v="192"/>
    <x v="941"/>
    <x v="928"/>
    <x v="938"/>
    <x v="930"/>
    <x v="955"/>
    <x v="989"/>
    <x v="543"/>
    <x v="513"/>
    <x v="1011"/>
    <x v="1004"/>
    <x v="1031"/>
    <x v="337"/>
    <x v="308"/>
    <n v="402"/>
    <n v="387"/>
    <n v="407"/>
    <n v="432"/>
  </r>
  <r>
    <n v="20"/>
    <s v="Collier"/>
    <x v="0"/>
    <x v="7"/>
    <x v="17"/>
    <x v="16"/>
    <x v="28"/>
    <x v="17"/>
    <x v="24"/>
    <x v="47"/>
    <x v="129"/>
    <x v="64"/>
    <x v="87"/>
    <x v="48"/>
    <x v="113"/>
    <x v="77"/>
    <x v="47"/>
    <x v="48"/>
    <x v="119"/>
    <x v="65"/>
    <x v="24"/>
    <x v="115"/>
    <x v="45"/>
    <x v="46"/>
    <x v="24"/>
    <x v="68"/>
    <x v="70"/>
    <x v="70"/>
    <n v="2"/>
    <n v="1"/>
    <n v="3"/>
    <n v="0"/>
  </r>
  <r>
    <n v="20"/>
    <s v="Collier"/>
    <x v="0"/>
    <x v="8"/>
    <x v="22"/>
    <x v="114"/>
    <x v="100"/>
    <x v="30"/>
    <x v="112"/>
    <x v="132"/>
    <x v="176"/>
    <x v="21"/>
    <x v="105"/>
    <x v="64"/>
    <x v="109"/>
    <x v="25"/>
    <x v="209"/>
    <x v="66"/>
    <x v="93"/>
    <x v="187"/>
    <x v="27"/>
    <x v="253"/>
    <x v="82"/>
    <x v="154"/>
    <x v="229"/>
    <x v="38"/>
    <x v="91"/>
    <x v="78"/>
    <n v="16"/>
    <n v="15"/>
    <n v="26"/>
    <n v="16"/>
  </r>
  <r>
    <n v="20"/>
    <s v="Collier"/>
    <x v="0"/>
    <x v="9"/>
    <x v="88"/>
    <x v="249"/>
    <x v="222"/>
    <x v="902"/>
    <x v="450"/>
    <x v="265"/>
    <x v="911"/>
    <x v="898"/>
    <x v="892"/>
    <x v="924"/>
    <x v="914"/>
    <x v="942"/>
    <x v="649"/>
    <x v="921"/>
    <x v="480"/>
    <x v="956"/>
    <x v="990"/>
    <x v="164"/>
    <x v="988"/>
    <x v="1012"/>
    <x v="13"/>
    <x v="1032"/>
    <x v="292"/>
    <x v="640"/>
    <n v="536"/>
    <n v="472"/>
    <n v="440"/>
    <n v="387"/>
  </r>
  <r>
    <n v="20"/>
    <s v="Collier"/>
    <x v="0"/>
    <x v="10"/>
    <x v="546"/>
    <x v="219"/>
    <x v="39"/>
    <x v="471"/>
    <x v="159"/>
    <x v="105"/>
    <x v="174"/>
    <x v="67"/>
    <x v="344"/>
    <x v="348"/>
    <x v="360"/>
    <x v="941"/>
    <x v="111"/>
    <x v="939"/>
    <x v="715"/>
    <x v="312"/>
    <x v="141"/>
    <x v="976"/>
    <x v="627"/>
    <x v="1013"/>
    <x v="1005"/>
    <x v="955"/>
    <x v="1021"/>
    <x v="657"/>
    <n v="346"/>
    <n v="254"/>
    <n v="280"/>
    <n v="259"/>
  </r>
  <r>
    <n v="20"/>
    <s v="Collier"/>
    <x v="1"/>
    <x v="11"/>
    <x v="31"/>
    <x v="518"/>
    <x v="463"/>
    <x v="856"/>
    <x v="540"/>
    <x v="667"/>
    <x v="156"/>
    <x v="149"/>
    <x v="413"/>
    <x v="544"/>
    <x v="550"/>
    <x v="500"/>
    <x v="371"/>
    <x v="94"/>
    <x v="567"/>
    <x v="957"/>
    <x v="140"/>
    <x v="466"/>
    <x v="432"/>
    <x v="552"/>
    <x v="198"/>
    <x v="349"/>
    <x v="268"/>
    <x v="1012"/>
    <n v="122"/>
    <n v="109"/>
    <n v="174"/>
    <n v="219"/>
  </r>
  <r>
    <n v="20"/>
    <s v="Collier"/>
    <x v="1"/>
    <x v="12"/>
    <x v="852"/>
    <x v="858"/>
    <x v="672"/>
    <x v="810"/>
    <x v="897"/>
    <x v="907"/>
    <x v="912"/>
    <x v="323"/>
    <x v="893"/>
    <x v="925"/>
    <x v="915"/>
    <x v="943"/>
    <x v="929"/>
    <x v="940"/>
    <x v="931"/>
    <x v="509"/>
    <x v="991"/>
    <x v="1002"/>
    <x v="989"/>
    <x v="1014"/>
    <x v="1006"/>
    <x v="1033"/>
    <x v="1022"/>
    <x v="1013"/>
    <n v="1150"/>
    <n v="1149"/>
    <n v="999"/>
    <n v="1230"/>
  </r>
  <r>
    <n v="20"/>
    <s v="Collier"/>
    <x v="1"/>
    <x v="13"/>
    <x v="696"/>
    <x v="87"/>
    <x v="107"/>
    <x v="903"/>
    <x v="272"/>
    <x v="908"/>
    <x v="108"/>
    <x v="180"/>
    <x v="401"/>
    <x v="503"/>
    <x v="714"/>
    <x v="922"/>
    <x v="531"/>
    <x v="306"/>
    <x v="463"/>
    <x v="958"/>
    <x v="992"/>
    <x v="228"/>
    <x v="990"/>
    <x v="1015"/>
    <x v="1007"/>
    <x v="49"/>
    <x v="22"/>
    <x v="377"/>
    <n v="263"/>
    <n v="334"/>
    <n v="311"/>
    <n v="249"/>
  </r>
  <r>
    <n v="20"/>
    <s v="Collier"/>
    <x v="1"/>
    <x v="14"/>
    <x v="448"/>
    <x v="193"/>
    <x v="349"/>
    <x v="3"/>
    <x v="616"/>
    <x v="696"/>
    <x v="276"/>
    <x v="180"/>
    <x v="94"/>
    <x v="926"/>
    <x v="519"/>
    <x v="370"/>
    <x v="129"/>
    <x v="83"/>
    <x v="73"/>
    <x v="65"/>
    <x v="67"/>
    <x v="45"/>
    <x v="45"/>
    <x v="46"/>
    <x v="24"/>
    <x v="25"/>
    <x v="70"/>
    <x v="70"/>
    <n v="1"/>
    <n v="0"/>
    <n v="20"/>
    <n v="75"/>
  </r>
  <r>
    <n v="20"/>
    <s v="Collier"/>
    <x v="1"/>
    <x v="15"/>
    <x v="257"/>
    <x v="51"/>
    <x v="869"/>
    <x v="904"/>
    <x v="237"/>
    <x v="84"/>
    <x v="913"/>
    <x v="899"/>
    <x v="894"/>
    <x v="927"/>
    <x v="916"/>
    <x v="944"/>
    <x v="312"/>
    <x v="277"/>
    <x v="932"/>
    <x v="959"/>
    <x v="993"/>
    <x v="1003"/>
    <x v="379"/>
    <x v="539"/>
    <x v="1008"/>
    <x v="733"/>
    <x v="773"/>
    <x v="92"/>
    <n v="354"/>
    <n v="322"/>
    <n v="294"/>
    <n v="454"/>
  </r>
  <r>
    <n v="20"/>
    <s v="Collier"/>
    <x v="1"/>
    <x v="16"/>
    <x v="118"/>
    <x v="437"/>
    <x v="42"/>
    <x v="661"/>
    <x v="898"/>
    <x v="750"/>
    <x v="914"/>
    <x v="900"/>
    <x v="895"/>
    <x v="745"/>
    <x v="156"/>
    <x v="945"/>
    <x v="930"/>
    <x v="220"/>
    <x v="933"/>
    <x v="533"/>
    <x v="568"/>
    <x v="293"/>
    <x v="991"/>
    <x v="975"/>
    <x v="1009"/>
    <x v="1003"/>
    <x v="641"/>
    <x v="1014"/>
    <n v="632"/>
    <n v="546"/>
    <n v="477"/>
    <n v="484"/>
  </r>
  <r>
    <n v="20"/>
    <s v="Collier"/>
    <x v="1"/>
    <x v="17"/>
    <x v="17"/>
    <x v="16"/>
    <x v="17"/>
    <x v="17"/>
    <x v="17"/>
    <x v="102"/>
    <x v="402"/>
    <x v="356"/>
    <x v="170"/>
    <x v="232"/>
    <x v="175"/>
    <x v="284"/>
    <x v="342"/>
    <x v="489"/>
    <x v="23"/>
    <x v="116"/>
    <x v="239"/>
    <x v="711"/>
    <x v="992"/>
    <x v="281"/>
    <x v="1010"/>
    <x v="1034"/>
    <x v="1023"/>
    <x v="731"/>
    <n v="313"/>
    <n v="284"/>
    <n v="256"/>
    <n v="238"/>
  </r>
  <r>
    <n v="20"/>
    <s v="Collier"/>
    <x v="1"/>
    <x v="18"/>
    <x v="509"/>
    <x v="859"/>
    <x v="870"/>
    <x v="905"/>
    <x v="883"/>
    <x v="909"/>
    <x v="915"/>
    <x v="901"/>
    <x v="896"/>
    <x v="432"/>
    <x v="7"/>
    <x v="946"/>
    <x v="931"/>
    <x v="941"/>
    <x v="919"/>
    <x v="890"/>
    <x v="967"/>
    <x v="175"/>
    <x v="538"/>
    <x v="1016"/>
    <x v="1011"/>
    <x v="467"/>
    <x v="1024"/>
    <x v="229"/>
    <n v="703"/>
    <n v="670"/>
    <n v="549"/>
    <n v="563"/>
  </r>
  <r>
    <n v="20"/>
    <s v="Collier"/>
    <x v="1"/>
    <x v="19"/>
    <x v="98"/>
    <x v="91"/>
    <x v="576"/>
    <x v="377"/>
    <x v="345"/>
    <x v="133"/>
    <x v="153"/>
    <x v="221"/>
    <x v="383"/>
    <x v="394"/>
    <x v="223"/>
    <x v="191"/>
    <x v="123"/>
    <x v="68"/>
    <x v="165"/>
    <x v="93"/>
    <x v="274"/>
    <x v="341"/>
    <x v="268"/>
    <x v="844"/>
    <x v="572"/>
    <x v="39"/>
    <x v="302"/>
    <x v="1015"/>
    <n v="158"/>
    <n v="120"/>
    <n v="124"/>
    <n v="93"/>
  </r>
  <r>
    <n v="20"/>
    <s v="Collier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22"/>
    <n v="37"/>
    <n v="45"/>
    <n v="41"/>
  </r>
  <r>
    <n v="20"/>
    <s v="Collier"/>
    <x v="2"/>
    <x v="21"/>
    <x v="325"/>
    <x v="32"/>
    <x v="137"/>
    <x v="21"/>
    <x v="21"/>
    <x v="0"/>
    <x v="160"/>
    <x v="533"/>
    <x v="139"/>
    <x v="216"/>
    <x v="78"/>
    <x v="107"/>
    <x v="104"/>
    <x v="87"/>
    <x v="146"/>
    <x v="150"/>
    <x v="157"/>
    <x v="219"/>
    <x v="233"/>
    <x v="78"/>
    <x v="160"/>
    <x v="253"/>
    <x v="140"/>
    <x v="176"/>
    <n v="19"/>
    <n v="20"/>
    <n v="19"/>
    <n v="37"/>
  </r>
  <r>
    <n v="20"/>
    <s v="Collier"/>
    <x v="2"/>
    <x v="22"/>
    <x v="17"/>
    <x v="24"/>
    <x v="32"/>
    <x v="24"/>
    <x v="46"/>
    <x v="134"/>
    <x v="129"/>
    <x v="47"/>
    <x v="219"/>
    <x v="28"/>
    <x v="87"/>
    <x v="49"/>
    <x v="28"/>
    <x v="0"/>
    <x v="0"/>
    <x v="180"/>
    <x v="160"/>
    <x v="218"/>
    <x v="30"/>
    <x v="65"/>
    <x v="176"/>
    <x v="119"/>
    <x v="28"/>
    <x v="31"/>
    <n v="7"/>
    <n v="9"/>
    <n v="11"/>
    <n v="24"/>
  </r>
  <r>
    <n v="20"/>
    <s v="Collier"/>
    <x v="2"/>
    <x v="23"/>
    <x v="550"/>
    <x v="94"/>
    <x v="3"/>
    <x v="470"/>
    <x v="185"/>
    <x v="192"/>
    <x v="788"/>
    <x v="264"/>
    <x v="466"/>
    <x v="336"/>
    <x v="51"/>
    <x v="157"/>
    <x v="492"/>
    <x v="89"/>
    <x v="934"/>
    <x v="393"/>
    <x v="239"/>
    <x v="963"/>
    <x v="389"/>
    <x v="402"/>
    <x v="938"/>
    <x v="740"/>
    <x v="1025"/>
    <x v="171"/>
    <n v="262"/>
    <n v="196"/>
    <n v="233"/>
    <n v="273"/>
  </r>
  <r>
    <n v="20"/>
    <s v="Collier"/>
    <x v="2"/>
    <x v="24"/>
    <x v="182"/>
    <x v="106"/>
    <x v="276"/>
    <x v="341"/>
    <x v="209"/>
    <x v="116"/>
    <x v="67"/>
    <x v="212"/>
    <x v="92"/>
    <x v="212"/>
    <x v="462"/>
    <x v="789"/>
    <x v="213"/>
    <x v="772"/>
    <x v="410"/>
    <x v="66"/>
    <x v="429"/>
    <x v="961"/>
    <x v="127"/>
    <x v="946"/>
    <x v="91"/>
    <x v="238"/>
    <x v="164"/>
    <x v="384"/>
    <n v="181"/>
    <n v="210"/>
    <n v="202"/>
    <n v="200"/>
  </r>
  <r>
    <n v="20"/>
    <s v="Collier"/>
    <x v="2"/>
    <x v="25"/>
    <x v="65"/>
    <x v="204"/>
    <x v="224"/>
    <x v="119"/>
    <x v="217"/>
    <x v="269"/>
    <x v="16"/>
    <x v="165"/>
    <x v="151"/>
    <x v="98"/>
    <x v="120"/>
    <x v="229"/>
    <x v="91"/>
    <x v="75"/>
    <x v="92"/>
    <x v="48"/>
    <x v="99"/>
    <x v="46"/>
    <x v="181"/>
    <x v="151"/>
    <x v="147"/>
    <x v="28"/>
    <x v="92"/>
    <x v="93"/>
    <n v="12"/>
    <n v="19"/>
    <n v="17"/>
    <n v="25"/>
  </r>
  <r>
    <n v="20"/>
    <s v="Collier"/>
    <x v="2"/>
    <x v="26"/>
    <x v="853"/>
    <x v="281"/>
    <x v="871"/>
    <x v="906"/>
    <x v="788"/>
    <x v="904"/>
    <x v="405"/>
    <x v="902"/>
    <x v="358"/>
    <x v="358"/>
    <x v="917"/>
    <x v="882"/>
    <x v="338"/>
    <x v="584"/>
    <x v="540"/>
    <x v="26"/>
    <x v="586"/>
    <x v="1004"/>
    <x v="272"/>
    <x v="1017"/>
    <x v="1012"/>
    <x v="1035"/>
    <x v="947"/>
    <x v="1016"/>
    <n v="1801"/>
    <n v="1462"/>
    <n v="1337"/>
    <n v="1025"/>
  </r>
  <r>
    <n v="20"/>
    <s v="Collier"/>
    <x v="2"/>
    <x v="27"/>
    <x v="726"/>
    <x v="860"/>
    <x v="195"/>
    <x v="596"/>
    <x v="899"/>
    <x v="247"/>
    <x v="916"/>
    <x v="284"/>
    <x v="32"/>
    <x v="928"/>
    <x v="918"/>
    <x v="947"/>
    <x v="932"/>
    <x v="314"/>
    <x v="378"/>
    <x v="283"/>
    <x v="994"/>
    <x v="1005"/>
    <x v="993"/>
    <x v="381"/>
    <x v="1013"/>
    <x v="1036"/>
    <x v="1026"/>
    <x v="1017"/>
    <n v="5797"/>
    <n v="3784"/>
    <n v="3284"/>
    <n v="4340"/>
  </r>
  <r>
    <n v="20"/>
    <s v="Collier"/>
    <x v="2"/>
    <x v="28"/>
    <x v="220"/>
    <x v="64"/>
    <x v="1"/>
    <x v="673"/>
    <x v="123"/>
    <x v="218"/>
    <x v="32"/>
    <x v="126"/>
    <x v="145"/>
    <x v="44"/>
    <x v="139"/>
    <x v="77"/>
    <x v="148"/>
    <x v="32"/>
    <x v="3"/>
    <x v="38"/>
    <x v="391"/>
    <x v="1006"/>
    <x v="120"/>
    <x v="549"/>
    <x v="414"/>
    <x v="35"/>
    <x v="182"/>
    <x v="104"/>
    <n v="164"/>
    <n v="61"/>
    <n v="30"/>
    <n v="33"/>
  </r>
  <r>
    <n v="20"/>
    <s v="Collier"/>
    <x v="2"/>
    <x v="29"/>
    <x v="456"/>
    <x v="450"/>
    <x v="66"/>
    <x v="586"/>
    <x v="368"/>
    <x v="478"/>
    <x v="575"/>
    <x v="512"/>
    <x v="353"/>
    <x v="929"/>
    <x v="114"/>
    <x v="713"/>
    <x v="933"/>
    <x v="530"/>
    <x v="604"/>
    <x v="960"/>
    <x v="197"/>
    <x v="507"/>
    <x v="375"/>
    <x v="688"/>
    <x v="923"/>
    <x v="694"/>
    <x v="608"/>
    <x v="409"/>
    <n v="474"/>
    <n v="320"/>
    <n v="275"/>
    <n v="315"/>
  </r>
  <r>
    <n v="20"/>
    <s v="Collier"/>
    <x v="3"/>
    <x v="30"/>
    <x v="854"/>
    <x v="482"/>
    <x v="872"/>
    <x v="407"/>
    <x v="421"/>
    <x v="910"/>
    <x v="259"/>
    <x v="903"/>
    <x v="205"/>
    <x v="930"/>
    <x v="302"/>
    <x v="948"/>
    <x v="934"/>
    <x v="942"/>
    <x v="935"/>
    <x v="525"/>
    <x v="18"/>
    <x v="1007"/>
    <x v="994"/>
    <x v="1018"/>
    <x v="1014"/>
    <x v="1037"/>
    <x v="1027"/>
    <x v="1018"/>
    <n v="1440"/>
    <n v="1364"/>
    <n v="1127"/>
    <n v="1144"/>
  </r>
  <r>
    <n v="20"/>
    <s v="Collier"/>
    <x v="3"/>
    <x v="31"/>
    <x v="105"/>
    <x v="218"/>
    <x v="107"/>
    <x v="173"/>
    <x v="249"/>
    <x v="218"/>
    <x v="132"/>
    <x v="98"/>
    <x v="174"/>
    <x v="180"/>
    <x v="484"/>
    <x v="772"/>
    <x v="553"/>
    <x v="943"/>
    <x v="859"/>
    <x v="294"/>
    <x v="497"/>
    <x v="395"/>
    <x v="644"/>
    <x v="1019"/>
    <x v="833"/>
    <x v="456"/>
    <x v="665"/>
    <x v="239"/>
    <n v="133"/>
    <n v="132"/>
    <n v="106"/>
    <n v="114"/>
  </r>
  <r>
    <n v="20"/>
    <s v="Collier"/>
    <x v="3"/>
    <x v="32"/>
    <x v="17"/>
    <x v="16"/>
    <x v="17"/>
    <x v="17"/>
    <x v="17"/>
    <x v="72"/>
    <x v="45"/>
    <x v="73"/>
    <x v="69"/>
    <x v="32"/>
    <x v="28"/>
    <x v="83"/>
    <x v="148"/>
    <x v="147"/>
    <x v="8"/>
    <x v="280"/>
    <x v="105"/>
    <x v="102"/>
    <x v="239"/>
    <x v="177"/>
    <x v="186"/>
    <x v="88"/>
    <x v="151"/>
    <x v="188"/>
    <n v="16"/>
    <n v="34"/>
    <n v="13"/>
    <n v="28"/>
  </r>
  <r>
    <n v="20"/>
    <s v="Collier"/>
    <x v="3"/>
    <x v="33"/>
    <x v="99"/>
    <x v="205"/>
    <x v="224"/>
    <x v="123"/>
    <x v="143"/>
    <x v="232"/>
    <x v="274"/>
    <x v="234"/>
    <x v="121"/>
    <x v="130"/>
    <x v="247"/>
    <x v="279"/>
    <x v="110"/>
    <x v="256"/>
    <x v="228"/>
    <x v="276"/>
    <x v="173"/>
    <x v="660"/>
    <x v="722"/>
    <x v="997"/>
    <x v="172"/>
    <x v="455"/>
    <x v="98"/>
    <x v="929"/>
    <n v="239"/>
    <n v="187"/>
    <n v="255"/>
    <n v="322"/>
  </r>
  <r>
    <n v="20"/>
    <s v="Collier"/>
    <x v="3"/>
    <x v="34"/>
    <x v="1"/>
    <x v="135"/>
    <x v="220"/>
    <x v="123"/>
    <x v="171"/>
    <x v="49"/>
    <x v="137"/>
    <x v="98"/>
    <x v="88"/>
    <x v="249"/>
    <x v="198"/>
    <x v="3"/>
    <x v="140"/>
    <x v="119"/>
    <x v="134"/>
    <x v="351"/>
    <x v="100"/>
    <x v="515"/>
    <x v="645"/>
    <x v="277"/>
    <x v="654"/>
    <x v="169"/>
    <x v="97"/>
    <x v="105"/>
    <n v="47"/>
    <n v="55"/>
    <n v="40"/>
    <n v="59"/>
  </r>
  <r>
    <n v="20"/>
    <s v="Collier"/>
    <x v="3"/>
    <x v="35"/>
    <x v="28"/>
    <x v="315"/>
    <x v="86"/>
    <x v="32"/>
    <x v="151"/>
    <x v="79"/>
    <x v="47"/>
    <x v="42"/>
    <x v="153"/>
    <x v="261"/>
    <x v="22"/>
    <x v="275"/>
    <x v="142"/>
    <x v="118"/>
    <x v="242"/>
    <x v="89"/>
    <x v="50"/>
    <x v="183"/>
    <x v="639"/>
    <x v="42"/>
    <x v="38"/>
    <x v="31"/>
    <x v="357"/>
    <x v="591"/>
    <n v="84"/>
    <n v="71"/>
    <n v="66"/>
    <n v="68"/>
  </r>
  <r>
    <n v="20"/>
    <s v="Collier"/>
    <x v="4"/>
    <x v="36"/>
    <x v="855"/>
    <x v="861"/>
    <x v="873"/>
    <x v="907"/>
    <x v="900"/>
    <x v="911"/>
    <x v="917"/>
    <x v="904"/>
    <x v="897"/>
    <x v="931"/>
    <x v="919"/>
    <x v="949"/>
    <x v="935"/>
    <x v="944"/>
    <x v="936"/>
    <x v="961"/>
    <x v="995"/>
    <x v="1008"/>
    <x v="995"/>
    <x v="1020"/>
    <x v="1015"/>
    <x v="1038"/>
    <x v="1028"/>
    <x v="1019"/>
    <n v="3876"/>
    <n v="4402"/>
    <n v="3945"/>
    <n v="3784"/>
  </r>
  <r>
    <n v="20"/>
    <s v="Collier"/>
    <x v="4"/>
    <x v="37"/>
    <x v="856"/>
    <x v="862"/>
    <x v="874"/>
    <x v="908"/>
    <x v="485"/>
    <x v="514"/>
    <x v="10"/>
    <x v="521"/>
    <x v="337"/>
    <x v="703"/>
    <x v="232"/>
    <x v="141"/>
    <x v="176"/>
    <x v="695"/>
    <x v="937"/>
    <x v="89"/>
    <x v="124"/>
    <x v="603"/>
    <x v="996"/>
    <x v="254"/>
    <x v="1016"/>
    <x v="809"/>
    <x v="396"/>
    <x v="104"/>
    <n v="130"/>
    <n v="100"/>
    <n v="103"/>
    <n v="108"/>
  </r>
  <r>
    <n v="20"/>
    <s v="Collier"/>
    <x v="4"/>
    <x v="38"/>
    <x v="104"/>
    <x v="702"/>
    <x v="153"/>
    <x v="909"/>
    <x v="901"/>
    <x v="372"/>
    <x v="918"/>
    <x v="517"/>
    <x v="342"/>
    <x v="258"/>
    <x v="389"/>
    <x v="401"/>
    <x v="936"/>
    <x v="581"/>
    <x v="938"/>
    <x v="962"/>
    <x v="996"/>
    <x v="1009"/>
    <x v="997"/>
    <x v="573"/>
    <x v="1017"/>
    <x v="1039"/>
    <x v="324"/>
    <x v="291"/>
    <n v="114"/>
    <n v="234"/>
    <n v="237"/>
    <n v="239"/>
  </r>
  <r>
    <n v="20"/>
    <s v="Collier"/>
    <x v="4"/>
    <x v="39"/>
    <x v="344"/>
    <x v="519"/>
    <x v="875"/>
    <x v="910"/>
    <x v="902"/>
    <x v="609"/>
    <x v="919"/>
    <x v="893"/>
    <x v="259"/>
    <x v="217"/>
    <x v="920"/>
    <x v="950"/>
    <x v="937"/>
    <x v="945"/>
    <x v="697"/>
    <x v="933"/>
    <x v="992"/>
    <x v="1010"/>
    <x v="58"/>
    <x v="547"/>
    <x v="1018"/>
    <x v="1040"/>
    <x v="98"/>
    <x v="101"/>
    <n v="83"/>
    <n v="143"/>
    <n v="109"/>
    <n v="114"/>
  </r>
  <r>
    <n v="20"/>
    <s v="Collier"/>
    <x v="5"/>
    <x v="40"/>
    <x v="747"/>
    <x v="863"/>
    <x v="876"/>
    <x v="911"/>
    <x v="903"/>
    <x v="912"/>
    <x v="920"/>
    <x v="905"/>
    <x v="898"/>
    <x v="932"/>
    <x v="921"/>
    <x v="951"/>
    <x v="646"/>
    <x v="946"/>
    <x v="939"/>
    <x v="963"/>
    <x v="997"/>
    <x v="1011"/>
    <x v="971"/>
    <x v="1021"/>
    <x v="1019"/>
    <x v="1041"/>
    <x v="1029"/>
    <x v="1020"/>
    <n v="2387"/>
    <n v="2857"/>
    <n v="1512"/>
    <n v="1914"/>
  </r>
  <r>
    <n v="20"/>
    <s v="Collier"/>
    <x v="5"/>
    <x v="41"/>
    <x v="857"/>
    <x v="372"/>
    <x v="877"/>
    <x v="476"/>
    <x v="904"/>
    <x v="913"/>
    <x v="921"/>
    <x v="906"/>
    <x v="899"/>
    <x v="331"/>
    <x v="922"/>
    <x v="952"/>
    <x v="938"/>
    <x v="947"/>
    <x v="654"/>
    <x v="964"/>
    <x v="425"/>
    <x v="1012"/>
    <x v="998"/>
    <x v="1022"/>
    <x v="1020"/>
    <x v="653"/>
    <x v="1030"/>
    <x v="1021"/>
    <n v="2194"/>
    <n v="3233"/>
    <n v="1707"/>
    <n v="2004"/>
  </r>
  <r>
    <n v="20"/>
    <s v="Collier"/>
    <x v="5"/>
    <x v="42"/>
    <x v="243"/>
    <x v="117"/>
    <x v="209"/>
    <x v="66"/>
    <x v="31"/>
    <x v="132"/>
    <x v="124"/>
    <x v="140"/>
    <x v="21"/>
    <x v="211"/>
    <x v="206"/>
    <x v="21"/>
    <x v="165"/>
    <x v="171"/>
    <x v="151"/>
    <x v="121"/>
    <x v="80"/>
    <x v="194"/>
    <x v="233"/>
    <x v="89"/>
    <x v="1"/>
    <x v="163"/>
    <x v="191"/>
    <x v="169"/>
    <n v="14"/>
    <n v="23"/>
    <n v="8"/>
    <n v="11"/>
  </r>
  <r>
    <n v="20"/>
    <s v="Collier"/>
    <x v="5"/>
    <x v="43"/>
    <x v="818"/>
    <x v="864"/>
    <x v="878"/>
    <x v="572"/>
    <x v="482"/>
    <x v="914"/>
    <x v="922"/>
    <x v="907"/>
    <x v="900"/>
    <x v="933"/>
    <x v="923"/>
    <x v="953"/>
    <x v="939"/>
    <x v="757"/>
    <x v="940"/>
    <x v="965"/>
    <x v="998"/>
    <x v="1013"/>
    <x v="999"/>
    <x v="1023"/>
    <x v="1021"/>
    <x v="942"/>
    <x v="1031"/>
    <x v="1022"/>
    <n v="1117"/>
    <n v="2058"/>
    <n v="1139"/>
    <n v="1522"/>
  </r>
  <r>
    <n v="20"/>
    <s v="Collier"/>
    <x v="5"/>
    <x v="44"/>
    <x v="70"/>
    <x v="204"/>
    <x v="121"/>
    <x v="85"/>
    <x v="45"/>
    <x v="76"/>
    <x v="64"/>
    <x v="73"/>
    <x v="71"/>
    <x v="28"/>
    <x v="69"/>
    <x v="32"/>
    <x v="50"/>
    <x v="141"/>
    <x v="148"/>
    <x v="131"/>
    <x v="129"/>
    <x v="149"/>
    <x v="123"/>
    <x v="107"/>
    <x v="75"/>
    <x v="212"/>
    <x v="103"/>
    <x v="163"/>
    <n v="48"/>
    <n v="67"/>
    <n v="15"/>
    <n v="20"/>
  </r>
  <r>
    <n v="20"/>
    <s v="Collier"/>
    <x v="6"/>
    <x v="45"/>
    <x v="8"/>
    <x v="865"/>
    <x v="879"/>
    <x v="912"/>
    <x v="905"/>
    <x v="915"/>
    <x v="923"/>
    <x v="908"/>
    <x v="901"/>
    <x v="486"/>
    <x v="924"/>
    <x v="180"/>
    <x v="940"/>
    <x v="948"/>
    <x v="941"/>
    <x v="966"/>
    <x v="303"/>
    <x v="1014"/>
    <x v="660"/>
    <x v="1024"/>
    <x v="1022"/>
    <x v="1042"/>
    <x v="1032"/>
    <x v="1023"/>
    <n v="1051"/>
    <n v="1101"/>
    <n v="916"/>
    <n v="1024"/>
  </r>
  <r>
    <n v="20"/>
    <s v="Collier"/>
    <x v="6"/>
    <x v="46"/>
    <x v="858"/>
    <x v="866"/>
    <x v="880"/>
    <x v="913"/>
    <x v="906"/>
    <x v="817"/>
    <x v="924"/>
    <x v="909"/>
    <x v="902"/>
    <x v="934"/>
    <x v="925"/>
    <x v="954"/>
    <x v="941"/>
    <x v="949"/>
    <x v="942"/>
    <x v="711"/>
    <x v="999"/>
    <x v="1015"/>
    <x v="1000"/>
    <x v="1025"/>
    <x v="1023"/>
    <x v="1043"/>
    <x v="1033"/>
    <x v="1024"/>
    <n v="4311"/>
    <n v="4067"/>
    <n v="4110"/>
    <n v="3769"/>
  </r>
  <r>
    <n v="20"/>
    <s v="Collier"/>
    <x v="6"/>
    <x v="47"/>
    <x v="859"/>
    <x v="867"/>
    <x v="881"/>
    <x v="914"/>
    <x v="725"/>
    <x v="781"/>
    <x v="925"/>
    <x v="910"/>
    <x v="903"/>
    <x v="935"/>
    <x v="926"/>
    <x v="799"/>
    <x v="942"/>
    <x v="950"/>
    <x v="943"/>
    <x v="967"/>
    <x v="1000"/>
    <x v="1016"/>
    <x v="1001"/>
    <x v="1026"/>
    <x v="1024"/>
    <x v="1044"/>
    <x v="1034"/>
    <x v="1025"/>
    <n v="9772"/>
    <n v="9950"/>
    <n v="10164"/>
    <n v="10439"/>
  </r>
  <r>
    <n v="20"/>
    <s v="Glades"/>
    <x v="0"/>
    <x v="0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0"/>
    <s v="Glades"/>
    <x v="0"/>
    <x v="1"/>
    <x v="17"/>
    <x v="24"/>
    <x v="32"/>
    <x v="69"/>
    <x v="17"/>
    <x v="72"/>
    <x v="64"/>
    <x v="46"/>
    <x v="47"/>
    <x v="65"/>
    <x v="75"/>
    <x v="108"/>
    <x v="86"/>
    <x v="83"/>
    <x v="73"/>
    <x v="65"/>
    <x v="24"/>
    <x v="115"/>
    <x v="45"/>
    <x v="69"/>
    <x v="47"/>
    <x v="25"/>
    <x v="47"/>
    <x v="24"/>
    <n v="0"/>
    <n v="1"/>
    <n v="0"/>
    <n v="1"/>
  </r>
  <r>
    <n v="20"/>
    <s v="Glades"/>
    <x v="0"/>
    <x v="2"/>
    <x v="17"/>
    <x v="99"/>
    <x v="209"/>
    <x v="17"/>
    <x v="24"/>
    <x v="134"/>
    <x v="81"/>
    <x v="64"/>
    <x v="114"/>
    <x v="64"/>
    <x v="69"/>
    <x v="108"/>
    <x v="48"/>
    <x v="83"/>
    <x v="70"/>
    <x v="25"/>
    <x v="47"/>
    <x v="45"/>
    <x v="144"/>
    <x v="47"/>
    <x v="31"/>
    <x v="136"/>
    <x v="25"/>
    <x v="88"/>
    <n v="5"/>
    <n v="6"/>
    <n v="2"/>
    <n v="3"/>
  </r>
  <r>
    <n v="20"/>
    <s v="Glades"/>
    <x v="0"/>
    <x v="3"/>
    <x v="25"/>
    <x v="42"/>
    <x v="25"/>
    <x v="85"/>
    <x v="24"/>
    <x v="24"/>
    <x v="64"/>
    <x v="46"/>
    <x v="82"/>
    <x v="64"/>
    <x v="69"/>
    <x v="108"/>
    <x v="86"/>
    <x v="83"/>
    <x v="73"/>
    <x v="65"/>
    <x v="47"/>
    <x v="115"/>
    <x v="71"/>
    <x v="46"/>
    <x v="24"/>
    <x v="71"/>
    <x v="0"/>
    <x v="27"/>
    <n v="4"/>
    <n v="0"/>
    <n v="0"/>
    <n v="0"/>
  </r>
  <r>
    <n v="20"/>
    <s v="Glades"/>
    <x v="0"/>
    <x v="4"/>
    <x v="34"/>
    <x v="131"/>
    <x v="209"/>
    <x v="66"/>
    <x v="51"/>
    <x v="147"/>
    <x v="175"/>
    <x v="87"/>
    <x v="0"/>
    <x v="146"/>
    <x v="109"/>
    <x v="123"/>
    <x v="209"/>
    <x v="48"/>
    <x v="1"/>
    <x v="75"/>
    <x v="27"/>
    <x v="65"/>
    <x v="139"/>
    <x v="22"/>
    <x v="94"/>
    <x v="88"/>
    <x v="121"/>
    <x v="191"/>
    <n v="24"/>
    <n v="34"/>
    <n v="14"/>
    <n v="19"/>
  </r>
  <r>
    <n v="20"/>
    <s v="Glades"/>
    <x v="0"/>
    <x v="5"/>
    <x v="75"/>
    <x v="16"/>
    <x v="17"/>
    <x v="69"/>
    <x v="208"/>
    <x v="76"/>
    <x v="73"/>
    <x v="46"/>
    <x v="87"/>
    <x v="65"/>
    <x v="66"/>
    <x v="108"/>
    <x v="67"/>
    <x v="83"/>
    <x v="92"/>
    <x v="28"/>
    <x v="99"/>
    <x v="46"/>
    <x v="181"/>
    <x v="75"/>
    <x v="171"/>
    <x v="64"/>
    <x v="92"/>
    <x v="78"/>
    <n v="19"/>
    <n v="18"/>
    <n v="18"/>
    <n v="21"/>
  </r>
  <r>
    <n v="20"/>
    <s v="Glades"/>
    <x v="0"/>
    <x v="6"/>
    <x v="22"/>
    <x v="32"/>
    <x v="85"/>
    <x v="208"/>
    <x v="99"/>
    <x v="121"/>
    <x v="0"/>
    <x v="126"/>
    <x v="48"/>
    <x v="146"/>
    <x v="138"/>
    <x v="48"/>
    <x v="47"/>
    <x v="48"/>
    <x v="67"/>
    <x v="186"/>
    <x v="120"/>
    <x v="86"/>
    <x v="179"/>
    <x v="95"/>
    <x v="47"/>
    <x v="88"/>
    <x v="21"/>
    <x v="54"/>
    <n v="19"/>
    <n v="25"/>
    <n v="26"/>
    <n v="19"/>
  </r>
  <r>
    <n v="20"/>
    <s v="Glades"/>
    <x v="0"/>
    <x v="7"/>
    <x v="25"/>
    <x v="16"/>
    <x v="17"/>
    <x v="17"/>
    <x v="17"/>
    <x v="72"/>
    <x v="45"/>
    <x v="69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0"/>
    <s v="Glades"/>
    <x v="0"/>
    <x v="8"/>
    <x v="70"/>
    <x v="0"/>
    <x v="145"/>
    <x v="24"/>
    <x v="24"/>
    <x v="85"/>
    <x v="115"/>
    <x v="64"/>
    <x v="82"/>
    <x v="65"/>
    <x v="75"/>
    <x v="108"/>
    <x v="86"/>
    <x v="48"/>
    <x v="0"/>
    <x v="0"/>
    <x v="67"/>
    <x v="24"/>
    <x v="23"/>
    <x v="46"/>
    <x v="46"/>
    <x v="68"/>
    <x v="25"/>
    <x v="31"/>
    <n v="3"/>
    <n v="3"/>
    <n v="4"/>
    <n v="4"/>
  </r>
  <r>
    <n v="20"/>
    <s v="Glades"/>
    <x v="0"/>
    <x v="9"/>
    <x v="75"/>
    <x v="117"/>
    <x v="121"/>
    <x v="142"/>
    <x v="153"/>
    <x v="31"/>
    <x v="52"/>
    <x v="129"/>
    <x v="25"/>
    <x v="22"/>
    <x v="139"/>
    <x v="105"/>
    <x v="128"/>
    <x v="75"/>
    <x v="1"/>
    <x v="1"/>
    <x v="27"/>
    <x v="181"/>
    <x v="227"/>
    <x v="177"/>
    <x v="234"/>
    <x v="176"/>
    <x v="304"/>
    <x v="191"/>
    <n v="64"/>
    <n v="51"/>
    <n v="25"/>
    <n v="24"/>
  </r>
  <r>
    <n v="20"/>
    <s v="Glades"/>
    <x v="0"/>
    <x v="10"/>
    <x v="34"/>
    <x v="16"/>
    <x v="85"/>
    <x v="136"/>
    <x v="46"/>
    <x v="94"/>
    <x v="24"/>
    <x v="87"/>
    <x v="21"/>
    <x v="248"/>
    <x v="155"/>
    <x v="229"/>
    <x v="91"/>
    <x v="92"/>
    <x v="157"/>
    <x v="79"/>
    <x v="48"/>
    <x v="47"/>
    <x v="178"/>
    <x v="283"/>
    <x v="152"/>
    <x v="35"/>
    <x v="54"/>
    <x v="154"/>
    <n v="54"/>
    <n v="50"/>
    <n v="39"/>
    <n v="61"/>
  </r>
  <r>
    <n v="20"/>
    <s v="Glades"/>
    <x v="1"/>
    <x v="11"/>
    <x v="44"/>
    <x v="99"/>
    <x v="100"/>
    <x v="88"/>
    <x v="109"/>
    <x v="136"/>
    <x v="46"/>
    <x v="75"/>
    <x v="87"/>
    <x v="64"/>
    <x v="75"/>
    <x v="123"/>
    <x v="47"/>
    <x v="160"/>
    <x v="145"/>
    <x v="73"/>
    <x v="163"/>
    <x v="66"/>
    <x v="181"/>
    <x v="120"/>
    <x v="31"/>
    <x v="28"/>
    <x v="96"/>
    <x v="27"/>
    <n v="6"/>
    <n v="13"/>
    <n v="9"/>
    <n v="4"/>
  </r>
  <r>
    <n v="20"/>
    <s v="Glades"/>
    <x v="1"/>
    <x v="12"/>
    <x v="136"/>
    <x v="21"/>
    <x v="126"/>
    <x v="66"/>
    <x v="31"/>
    <x v="48"/>
    <x v="141"/>
    <x v="26"/>
    <x v="131"/>
    <x v="136"/>
    <x v="1"/>
    <x v="182"/>
    <x v="139"/>
    <x v="152"/>
    <x v="28"/>
    <x v="7"/>
    <x v="93"/>
    <x v="134"/>
    <x v="117"/>
    <x v="89"/>
    <x v="186"/>
    <x v="169"/>
    <x v="55"/>
    <x v="78"/>
    <n v="22"/>
    <n v="29"/>
    <n v="33"/>
    <n v="26"/>
  </r>
  <r>
    <n v="20"/>
    <s v="Glades"/>
    <x v="1"/>
    <x v="13"/>
    <x v="17"/>
    <x v="46"/>
    <x v="121"/>
    <x v="8"/>
    <x v="192"/>
    <x v="64"/>
    <x v="136"/>
    <x v="209"/>
    <x v="1"/>
    <x v="135"/>
    <x v="78"/>
    <x v="182"/>
    <x v="149"/>
    <x v="153"/>
    <x v="1"/>
    <x v="73"/>
    <x v="24"/>
    <x v="218"/>
    <x v="117"/>
    <x v="104"/>
    <x v="226"/>
    <x v="1"/>
    <x v="130"/>
    <x v="65"/>
    <n v="4"/>
    <n v="30"/>
    <n v="22"/>
    <n v="24"/>
  </r>
  <r>
    <n v="20"/>
    <s v="Glades"/>
    <x v="1"/>
    <x v="14"/>
    <x v="65"/>
    <x v="24"/>
    <x v="32"/>
    <x v="107"/>
    <x v="83"/>
    <x v="85"/>
    <x v="45"/>
    <x v="46"/>
    <x v="114"/>
    <x v="119"/>
    <x v="69"/>
    <x v="108"/>
    <x v="70"/>
    <x v="66"/>
    <x v="73"/>
    <x v="48"/>
    <x v="24"/>
    <x v="45"/>
    <x v="45"/>
    <x v="46"/>
    <x v="24"/>
    <x v="25"/>
    <x v="70"/>
    <x v="70"/>
    <n v="1"/>
    <n v="0"/>
    <n v="0"/>
    <n v="0"/>
  </r>
  <r>
    <n v="20"/>
    <s v="Glades"/>
    <x v="1"/>
    <x v="15"/>
    <x v="65"/>
    <x v="114"/>
    <x v="44"/>
    <x v="138"/>
    <x v="24"/>
    <x v="134"/>
    <x v="45"/>
    <x v="64"/>
    <x v="82"/>
    <x v="72"/>
    <x v="75"/>
    <x v="71"/>
    <x v="128"/>
    <x v="66"/>
    <x v="78"/>
    <x v="157"/>
    <x v="47"/>
    <x v="68"/>
    <x v="46"/>
    <x v="47"/>
    <x v="147"/>
    <x v="28"/>
    <x v="162"/>
    <x v="47"/>
    <n v="6"/>
    <n v="8"/>
    <n v="11"/>
    <n v="13"/>
  </r>
  <r>
    <n v="20"/>
    <s v="Glades"/>
    <x v="1"/>
    <x v="16"/>
    <x v="65"/>
    <x v="30"/>
    <x v="44"/>
    <x v="138"/>
    <x v="83"/>
    <x v="24"/>
    <x v="45"/>
    <x v="0"/>
    <x v="243"/>
    <x v="124"/>
    <x v="136"/>
    <x v="147"/>
    <x v="250"/>
    <x v="238"/>
    <x v="151"/>
    <x v="145"/>
    <x v="21"/>
    <x v="144"/>
    <x v="100"/>
    <x v="207"/>
    <x v="160"/>
    <x v="182"/>
    <x v="156"/>
    <x v="202"/>
    <n v="44"/>
    <n v="40"/>
    <n v="42"/>
    <n v="35"/>
  </r>
  <r>
    <n v="20"/>
    <s v="Glades"/>
    <x v="1"/>
    <x v="17"/>
    <x v="17"/>
    <x v="16"/>
    <x v="17"/>
    <x v="17"/>
    <x v="17"/>
    <x v="72"/>
    <x v="81"/>
    <x v="73"/>
    <x v="69"/>
    <x v="119"/>
    <x v="69"/>
    <x v="108"/>
    <x v="170"/>
    <x v="129"/>
    <x v="164"/>
    <x v="157"/>
    <x v="31"/>
    <x v="86"/>
    <x v="65"/>
    <x v="149"/>
    <x v="93"/>
    <x v="223"/>
    <x v="28"/>
    <x v="113"/>
    <n v="34"/>
    <n v="33"/>
    <n v="19"/>
    <n v="13"/>
  </r>
  <r>
    <n v="20"/>
    <s v="Glades"/>
    <x v="1"/>
    <x v="18"/>
    <x v="138"/>
    <x v="42"/>
    <x v="87"/>
    <x v="155"/>
    <x v="255"/>
    <x v="55"/>
    <x v="137"/>
    <x v="170"/>
    <x v="34"/>
    <x v="128"/>
    <x v="155"/>
    <x v="79"/>
    <x v="90"/>
    <x v="148"/>
    <x v="28"/>
    <x v="180"/>
    <x v="31"/>
    <x v="149"/>
    <x v="20"/>
    <x v="78"/>
    <x v="176"/>
    <x v="71"/>
    <x v="28"/>
    <x v="93"/>
    <n v="27"/>
    <n v="22"/>
    <n v="19"/>
    <n v="18"/>
  </r>
  <r>
    <n v="20"/>
    <s v="Glades"/>
    <x v="1"/>
    <x v="19"/>
    <x v="22"/>
    <x v="16"/>
    <x v="28"/>
    <x v="204"/>
    <x v="120"/>
    <x v="47"/>
    <x v="175"/>
    <x v="26"/>
    <x v="47"/>
    <x v="119"/>
    <x v="113"/>
    <x v="123"/>
    <x v="48"/>
    <x v="28"/>
    <x v="0"/>
    <x v="28"/>
    <x v="99"/>
    <x v="46"/>
    <x v="146"/>
    <x v="129"/>
    <x v="115"/>
    <x v="218"/>
    <x v="130"/>
    <x v="0"/>
    <n v="7"/>
    <n v="2"/>
    <n v="1"/>
    <n v="1"/>
  </r>
  <r>
    <n v="20"/>
    <s v="Glades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0"/>
    <n v="0"/>
    <n v="0"/>
  </r>
  <r>
    <n v="20"/>
    <s v="Glades"/>
    <x v="2"/>
    <x v="21"/>
    <x v="17"/>
    <x v="16"/>
    <x v="17"/>
    <x v="17"/>
    <x v="17"/>
    <x v="72"/>
    <x v="45"/>
    <x v="73"/>
    <x v="69"/>
    <x v="72"/>
    <x v="69"/>
    <x v="108"/>
    <x v="86"/>
    <x v="83"/>
    <x v="70"/>
    <x v="65"/>
    <x v="67"/>
    <x v="45"/>
    <x v="45"/>
    <x v="46"/>
    <x v="24"/>
    <x v="25"/>
    <x v="70"/>
    <x v="70"/>
    <n v="0"/>
    <n v="0"/>
    <n v="0"/>
    <n v="0"/>
  </r>
  <r>
    <n v="20"/>
    <s v="Glades"/>
    <x v="2"/>
    <x v="2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24"/>
    <x v="25"/>
    <x v="70"/>
    <x v="70"/>
    <n v="0"/>
    <n v="0"/>
    <n v="0"/>
    <n v="0"/>
  </r>
  <r>
    <n v="20"/>
    <s v="Glades"/>
    <x v="2"/>
    <x v="23"/>
    <x v="25"/>
    <x v="46"/>
    <x v="32"/>
    <x v="107"/>
    <x v="109"/>
    <x v="72"/>
    <x v="65"/>
    <x v="0"/>
    <x v="114"/>
    <x v="65"/>
    <x v="75"/>
    <x v="48"/>
    <x v="70"/>
    <x v="132"/>
    <x v="119"/>
    <x v="0"/>
    <x v="47"/>
    <x v="24"/>
    <x v="45"/>
    <x v="25"/>
    <x v="46"/>
    <x v="103"/>
    <x v="47"/>
    <x v="70"/>
    <n v="0"/>
    <n v="5"/>
    <n v="2"/>
    <n v="1"/>
  </r>
  <r>
    <n v="20"/>
    <s v="Glades"/>
    <x v="2"/>
    <x v="24"/>
    <x v="32"/>
    <x v="42"/>
    <x v="100"/>
    <x v="30"/>
    <x v="45"/>
    <x v="72"/>
    <x v="81"/>
    <x v="73"/>
    <x v="47"/>
    <x v="65"/>
    <x v="75"/>
    <x v="48"/>
    <x v="86"/>
    <x v="48"/>
    <x v="73"/>
    <x v="65"/>
    <x v="67"/>
    <x v="24"/>
    <x v="23"/>
    <x v="69"/>
    <x v="46"/>
    <x v="25"/>
    <x v="25"/>
    <x v="70"/>
    <n v="0"/>
    <n v="1"/>
    <n v="8"/>
    <n v="2"/>
  </r>
  <r>
    <n v="20"/>
    <s v="Glades"/>
    <x v="2"/>
    <x v="25"/>
    <x v="17"/>
    <x v="16"/>
    <x v="17"/>
    <x v="69"/>
    <x v="17"/>
    <x v="72"/>
    <x v="45"/>
    <x v="73"/>
    <x v="69"/>
    <x v="72"/>
    <x v="69"/>
    <x v="48"/>
    <x v="86"/>
    <x v="83"/>
    <x v="73"/>
    <x v="65"/>
    <x v="67"/>
    <x v="24"/>
    <x v="45"/>
    <x v="46"/>
    <x v="24"/>
    <x v="25"/>
    <x v="70"/>
    <x v="70"/>
    <n v="0"/>
    <n v="0"/>
    <n v="0"/>
    <n v="0"/>
  </r>
  <r>
    <n v="20"/>
    <s v="Glades"/>
    <x v="2"/>
    <x v="26"/>
    <x v="17"/>
    <x v="99"/>
    <x v="73"/>
    <x v="107"/>
    <x v="45"/>
    <x v="47"/>
    <x v="45"/>
    <x v="73"/>
    <x v="82"/>
    <x v="72"/>
    <x v="75"/>
    <x v="48"/>
    <x v="0"/>
    <x v="28"/>
    <x v="119"/>
    <x v="28"/>
    <x v="67"/>
    <x v="115"/>
    <x v="144"/>
    <x v="120"/>
    <x v="141"/>
    <x v="28"/>
    <x v="28"/>
    <x v="47"/>
    <n v="5"/>
    <n v="8"/>
    <n v="6"/>
    <n v="3"/>
  </r>
  <r>
    <n v="20"/>
    <s v="Glades"/>
    <x v="2"/>
    <x v="27"/>
    <x v="241"/>
    <x v="315"/>
    <x v="220"/>
    <x v="47"/>
    <x v="119"/>
    <x v="94"/>
    <x v="124"/>
    <x v="87"/>
    <x v="151"/>
    <x v="0"/>
    <x v="25"/>
    <x v="147"/>
    <x v="49"/>
    <x v="130"/>
    <x v="164"/>
    <x v="150"/>
    <x v="63"/>
    <x v="145"/>
    <x v="53"/>
    <x v="7"/>
    <x v="94"/>
    <x v="253"/>
    <x v="121"/>
    <x v="8"/>
    <n v="69"/>
    <n v="62"/>
    <n v="69"/>
    <n v="77"/>
  </r>
  <r>
    <n v="20"/>
    <s v="Glades"/>
    <x v="2"/>
    <x v="28"/>
    <x v="17"/>
    <x v="16"/>
    <x v="32"/>
    <x v="17"/>
    <x v="17"/>
    <x v="72"/>
    <x v="45"/>
    <x v="73"/>
    <x v="69"/>
    <x v="72"/>
    <x v="69"/>
    <x v="108"/>
    <x v="47"/>
    <x v="25"/>
    <x v="73"/>
    <x v="25"/>
    <x v="67"/>
    <x v="45"/>
    <x v="45"/>
    <x v="46"/>
    <x v="24"/>
    <x v="25"/>
    <x v="70"/>
    <x v="70"/>
    <n v="0"/>
    <n v="2"/>
    <n v="0"/>
    <n v="0"/>
  </r>
  <r>
    <n v="20"/>
    <s v="Glades"/>
    <x v="2"/>
    <x v="29"/>
    <x v="75"/>
    <x v="103"/>
    <x v="100"/>
    <x v="204"/>
    <x v="31"/>
    <x v="76"/>
    <x v="142"/>
    <x v="47"/>
    <x v="151"/>
    <x v="98"/>
    <x v="28"/>
    <x v="190"/>
    <x v="134"/>
    <x v="1"/>
    <x v="146"/>
    <x v="148"/>
    <x v="0"/>
    <x v="115"/>
    <x v="139"/>
    <x v="173"/>
    <x v="107"/>
    <x v="163"/>
    <x v="78"/>
    <x v="125"/>
    <n v="17"/>
    <n v="19"/>
    <n v="14"/>
    <n v="8"/>
  </r>
  <r>
    <n v="20"/>
    <s v="Glades"/>
    <x v="3"/>
    <x v="30"/>
    <x v="49"/>
    <x v="48"/>
    <x v="65"/>
    <x v="105"/>
    <x v="147"/>
    <x v="43"/>
    <x v="72"/>
    <x v="76"/>
    <x v="33"/>
    <x v="22"/>
    <x v="32"/>
    <x v="92"/>
    <x v="230"/>
    <x v="184"/>
    <x v="182"/>
    <x v="79"/>
    <x v="131"/>
    <x v="121"/>
    <x v="145"/>
    <x v="178"/>
    <x v="1"/>
    <x v="75"/>
    <x v="149"/>
    <x v="125"/>
    <n v="20"/>
    <n v="27"/>
    <n v="19"/>
    <n v="45"/>
  </r>
  <r>
    <n v="20"/>
    <s v="Glades"/>
    <x v="3"/>
    <x v="31"/>
    <x v="70"/>
    <x v="24"/>
    <x v="28"/>
    <x v="69"/>
    <x v="17"/>
    <x v="72"/>
    <x v="45"/>
    <x v="73"/>
    <x v="114"/>
    <x v="72"/>
    <x v="69"/>
    <x v="108"/>
    <x v="0"/>
    <x v="88"/>
    <x v="67"/>
    <x v="65"/>
    <x v="67"/>
    <x v="66"/>
    <x v="45"/>
    <x v="47"/>
    <x v="24"/>
    <x v="71"/>
    <x v="70"/>
    <x v="88"/>
    <n v="1"/>
    <n v="0"/>
    <n v="1"/>
    <n v="3"/>
  </r>
  <r>
    <n v="20"/>
    <s v="Glades"/>
    <x v="3"/>
    <x v="32"/>
    <x v="17"/>
    <x v="16"/>
    <x v="17"/>
    <x v="17"/>
    <x v="17"/>
    <x v="72"/>
    <x v="45"/>
    <x v="73"/>
    <x v="69"/>
    <x v="72"/>
    <x v="69"/>
    <x v="108"/>
    <x v="86"/>
    <x v="25"/>
    <x v="25"/>
    <x v="65"/>
    <x v="67"/>
    <x v="45"/>
    <x v="45"/>
    <x v="46"/>
    <x v="24"/>
    <x v="25"/>
    <x v="70"/>
    <x v="70"/>
    <n v="0"/>
    <n v="0"/>
    <n v="0"/>
    <n v="0"/>
  </r>
  <r>
    <n v="20"/>
    <s v="Glades"/>
    <x v="3"/>
    <x v="33"/>
    <x v="17"/>
    <x v="16"/>
    <x v="17"/>
    <x v="17"/>
    <x v="24"/>
    <x v="72"/>
    <x v="45"/>
    <x v="73"/>
    <x v="82"/>
    <x v="72"/>
    <x v="69"/>
    <x v="77"/>
    <x v="48"/>
    <x v="48"/>
    <x v="70"/>
    <x v="25"/>
    <x v="24"/>
    <x v="45"/>
    <x v="45"/>
    <x v="46"/>
    <x v="46"/>
    <x v="71"/>
    <x v="70"/>
    <x v="24"/>
    <n v="0"/>
    <n v="0"/>
    <n v="1"/>
    <n v="0"/>
  </r>
  <r>
    <n v="20"/>
    <s v="Glades"/>
    <x v="3"/>
    <x v="34"/>
    <x v="17"/>
    <x v="16"/>
    <x v="17"/>
    <x v="17"/>
    <x v="17"/>
    <x v="72"/>
    <x v="45"/>
    <x v="73"/>
    <x v="69"/>
    <x v="72"/>
    <x v="69"/>
    <x v="108"/>
    <x v="86"/>
    <x v="132"/>
    <x v="25"/>
    <x v="65"/>
    <x v="67"/>
    <x v="45"/>
    <x v="45"/>
    <x v="46"/>
    <x v="24"/>
    <x v="25"/>
    <x v="70"/>
    <x v="70"/>
    <n v="0"/>
    <n v="0"/>
    <n v="2"/>
    <n v="1"/>
  </r>
  <r>
    <n v="20"/>
    <s v="Glades"/>
    <x v="3"/>
    <x v="35"/>
    <x v="17"/>
    <x v="16"/>
    <x v="17"/>
    <x v="17"/>
    <x v="17"/>
    <x v="72"/>
    <x v="45"/>
    <x v="73"/>
    <x v="69"/>
    <x v="72"/>
    <x v="69"/>
    <x v="48"/>
    <x v="86"/>
    <x v="83"/>
    <x v="25"/>
    <x v="65"/>
    <x v="67"/>
    <x v="45"/>
    <x v="45"/>
    <x v="46"/>
    <x v="24"/>
    <x v="25"/>
    <x v="70"/>
    <x v="70"/>
    <n v="0"/>
    <n v="0"/>
    <n v="0"/>
    <n v="0"/>
  </r>
  <r>
    <n v="20"/>
    <s v="Glades"/>
    <x v="4"/>
    <x v="36"/>
    <x v="860"/>
    <x v="868"/>
    <x v="882"/>
    <x v="915"/>
    <x v="593"/>
    <x v="916"/>
    <x v="926"/>
    <x v="911"/>
    <x v="904"/>
    <x v="456"/>
    <x v="530"/>
    <x v="69"/>
    <x v="363"/>
    <x v="272"/>
    <x v="493"/>
    <x v="404"/>
    <x v="765"/>
    <x v="280"/>
    <x v="237"/>
    <x v="127"/>
    <x v="269"/>
    <x v="688"/>
    <x v="987"/>
    <x v="565"/>
    <n v="395"/>
    <n v="299"/>
    <n v="234"/>
    <n v="217"/>
  </r>
  <r>
    <n v="20"/>
    <s v="Glades"/>
    <x v="4"/>
    <x v="37"/>
    <x v="65"/>
    <x v="24"/>
    <x v="32"/>
    <x v="86"/>
    <x v="109"/>
    <x v="67"/>
    <x v="45"/>
    <x v="46"/>
    <x v="47"/>
    <x v="0"/>
    <x v="75"/>
    <x v="108"/>
    <x v="138"/>
    <x v="25"/>
    <x v="73"/>
    <x v="65"/>
    <x v="47"/>
    <x v="66"/>
    <x v="23"/>
    <x v="75"/>
    <x v="46"/>
    <x v="68"/>
    <x v="47"/>
    <x v="31"/>
    <n v="0"/>
    <n v="4"/>
    <n v="0"/>
    <n v="2"/>
  </r>
  <r>
    <n v="20"/>
    <s v="Glades"/>
    <x v="4"/>
    <x v="38"/>
    <x v="65"/>
    <x v="0"/>
    <x v="28"/>
    <x v="17"/>
    <x v="24"/>
    <x v="72"/>
    <x v="45"/>
    <x v="73"/>
    <x v="69"/>
    <x v="72"/>
    <x v="75"/>
    <x v="108"/>
    <x v="86"/>
    <x v="83"/>
    <x v="73"/>
    <x v="65"/>
    <x v="67"/>
    <x v="45"/>
    <x v="45"/>
    <x v="46"/>
    <x v="24"/>
    <x v="25"/>
    <x v="70"/>
    <x v="152"/>
    <n v="14"/>
    <n v="4"/>
    <n v="0"/>
    <n v="0"/>
  </r>
  <r>
    <n v="20"/>
    <s v="Glades"/>
    <x v="4"/>
    <x v="39"/>
    <x v="17"/>
    <x v="16"/>
    <x v="17"/>
    <x v="107"/>
    <x v="208"/>
    <x v="72"/>
    <x v="45"/>
    <x v="73"/>
    <x v="69"/>
    <x v="72"/>
    <x v="69"/>
    <x v="77"/>
    <x v="86"/>
    <x v="83"/>
    <x v="73"/>
    <x v="65"/>
    <x v="67"/>
    <x v="45"/>
    <x v="23"/>
    <x v="46"/>
    <x v="24"/>
    <x v="25"/>
    <x v="70"/>
    <x v="70"/>
    <n v="0"/>
    <n v="0"/>
    <n v="0"/>
    <n v="0"/>
  </r>
  <r>
    <n v="20"/>
    <s v="Glades"/>
    <x v="5"/>
    <x v="40"/>
    <x v="199"/>
    <x v="218"/>
    <x v="271"/>
    <x v="208"/>
    <x v="153"/>
    <x v="31"/>
    <x v="176"/>
    <x v="87"/>
    <x v="143"/>
    <x v="53"/>
    <x v="153"/>
    <x v="8"/>
    <x v="98"/>
    <x v="161"/>
    <x v="266"/>
    <x v="95"/>
    <x v="21"/>
    <x v="227"/>
    <x v="249"/>
    <x v="94"/>
    <x v="184"/>
    <x v="155"/>
    <x v="259"/>
    <x v="270"/>
    <n v="75"/>
    <n v="24"/>
    <n v="22"/>
    <n v="24"/>
  </r>
  <r>
    <n v="20"/>
    <s v="Glades"/>
    <x v="5"/>
    <x v="41"/>
    <x v="25"/>
    <x v="24"/>
    <x v="32"/>
    <x v="17"/>
    <x v="109"/>
    <x v="64"/>
    <x v="115"/>
    <x v="46"/>
    <x v="114"/>
    <x v="48"/>
    <x v="109"/>
    <x v="105"/>
    <x v="112"/>
    <x v="21"/>
    <x v="156"/>
    <x v="75"/>
    <x v="165"/>
    <x v="86"/>
    <x v="144"/>
    <x v="0"/>
    <x v="0"/>
    <x v="75"/>
    <x v="21"/>
    <x v="113"/>
    <n v="46"/>
    <n v="27"/>
    <n v="10"/>
    <n v="25"/>
  </r>
  <r>
    <n v="20"/>
    <s v="Glades"/>
    <x v="5"/>
    <x v="42"/>
    <x v="32"/>
    <x v="16"/>
    <x v="28"/>
    <x v="17"/>
    <x v="24"/>
    <x v="72"/>
    <x v="45"/>
    <x v="46"/>
    <x v="47"/>
    <x v="65"/>
    <x v="69"/>
    <x v="108"/>
    <x v="70"/>
    <x v="83"/>
    <x v="184"/>
    <x v="25"/>
    <x v="67"/>
    <x v="45"/>
    <x v="45"/>
    <x v="46"/>
    <x v="24"/>
    <x v="25"/>
    <x v="70"/>
    <x v="70"/>
    <n v="0"/>
    <n v="1"/>
    <n v="0"/>
    <n v="0"/>
  </r>
  <r>
    <n v="20"/>
    <s v="Glades"/>
    <x v="5"/>
    <x v="43"/>
    <x v="32"/>
    <x v="46"/>
    <x v="25"/>
    <x v="24"/>
    <x v="109"/>
    <x v="47"/>
    <x v="81"/>
    <x v="46"/>
    <x v="82"/>
    <x v="120"/>
    <x v="66"/>
    <x v="68"/>
    <x v="55"/>
    <x v="32"/>
    <x v="103"/>
    <x v="180"/>
    <x v="31"/>
    <x v="53"/>
    <x v="30"/>
    <x v="65"/>
    <x v="94"/>
    <x v="158"/>
    <x v="28"/>
    <x v="31"/>
    <n v="100"/>
    <n v="23"/>
    <n v="18"/>
    <n v="28"/>
  </r>
  <r>
    <n v="20"/>
    <s v="Glades"/>
    <x v="5"/>
    <x v="44"/>
    <x v="17"/>
    <x v="16"/>
    <x v="25"/>
    <x v="17"/>
    <x v="17"/>
    <x v="72"/>
    <x v="45"/>
    <x v="69"/>
    <x v="82"/>
    <x v="72"/>
    <x v="66"/>
    <x v="108"/>
    <x v="86"/>
    <x v="83"/>
    <x v="73"/>
    <x v="65"/>
    <x v="67"/>
    <x v="24"/>
    <x v="45"/>
    <x v="69"/>
    <x v="24"/>
    <x v="71"/>
    <x v="47"/>
    <x v="24"/>
    <n v="1"/>
    <n v="0"/>
    <n v="3"/>
    <n v="0"/>
  </r>
  <r>
    <n v="20"/>
    <s v="Glades"/>
    <x v="6"/>
    <x v="45"/>
    <x v="165"/>
    <x v="63"/>
    <x v="8"/>
    <x v="123"/>
    <x v="533"/>
    <x v="218"/>
    <x v="102"/>
    <x v="100"/>
    <x v="176"/>
    <x v="163"/>
    <x v="218"/>
    <x v="0"/>
    <x v="121"/>
    <x v="184"/>
    <x v="126"/>
    <x v="150"/>
    <x v="147"/>
    <x v="129"/>
    <x v="102"/>
    <x v="7"/>
    <x v="188"/>
    <x v="258"/>
    <x v="191"/>
    <x v="1"/>
    <n v="34"/>
    <n v="29"/>
    <n v="25"/>
    <n v="16"/>
  </r>
  <r>
    <n v="20"/>
    <s v="Glades"/>
    <x v="6"/>
    <x v="46"/>
    <x v="374"/>
    <x v="467"/>
    <x v="865"/>
    <x v="373"/>
    <x v="225"/>
    <x v="602"/>
    <x v="158"/>
    <x v="912"/>
    <x v="10"/>
    <x v="936"/>
    <x v="429"/>
    <x v="955"/>
    <x v="425"/>
    <x v="239"/>
    <x v="311"/>
    <x v="503"/>
    <x v="53"/>
    <x v="361"/>
    <x v="1002"/>
    <x v="546"/>
    <x v="671"/>
    <x v="864"/>
    <x v="280"/>
    <x v="269"/>
    <n v="194"/>
    <n v="181"/>
    <n v="207"/>
    <n v="156"/>
  </r>
  <r>
    <n v="20"/>
    <s v="Glades"/>
    <x v="6"/>
    <x v="47"/>
    <x v="118"/>
    <x v="235"/>
    <x v="225"/>
    <x v="737"/>
    <x v="907"/>
    <x v="151"/>
    <x v="87"/>
    <x v="913"/>
    <x v="905"/>
    <x v="97"/>
    <x v="380"/>
    <x v="956"/>
    <x v="693"/>
    <x v="543"/>
    <x v="944"/>
    <x v="968"/>
    <x v="1001"/>
    <x v="1017"/>
    <x v="101"/>
    <x v="819"/>
    <x v="1025"/>
    <x v="778"/>
    <x v="1035"/>
    <x v="1026"/>
    <n v="1549"/>
    <n v="1341"/>
    <n v="1291"/>
    <n v="1790"/>
  </r>
  <r>
    <n v="20"/>
    <s v="Hendry"/>
    <x v="0"/>
    <x v="0"/>
    <x v="17"/>
    <x v="16"/>
    <x v="28"/>
    <x v="17"/>
    <x v="17"/>
    <x v="72"/>
    <x v="45"/>
    <x v="73"/>
    <x v="82"/>
    <x v="48"/>
    <x v="69"/>
    <x v="108"/>
    <x v="86"/>
    <x v="83"/>
    <x v="73"/>
    <x v="65"/>
    <x v="67"/>
    <x v="45"/>
    <x v="23"/>
    <x v="46"/>
    <x v="46"/>
    <x v="25"/>
    <x v="70"/>
    <x v="70"/>
    <n v="0"/>
    <n v="0"/>
    <n v="0"/>
    <n v="1"/>
  </r>
  <r>
    <n v="20"/>
    <s v="Hendry"/>
    <x v="0"/>
    <x v="1"/>
    <x v="65"/>
    <x v="46"/>
    <x v="209"/>
    <x v="107"/>
    <x v="109"/>
    <x v="67"/>
    <x v="31"/>
    <x v="47"/>
    <x v="25"/>
    <x v="28"/>
    <x v="66"/>
    <x v="77"/>
    <x v="66"/>
    <x v="48"/>
    <x v="25"/>
    <x v="28"/>
    <x v="0"/>
    <x v="24"/>
    <x v="181"/>
    <x v="124"/>
    <x v="24"/>
    <x v="68"/>
    <x v="96"/>
    <x v="47"/>
    <n v="1"/>
    <n v="2"/>
    <n v="3"/>
    <n v="4"/>
  </r>
  <r>
    <n v="20"/>
    <s v="Hendry"/>
    <x v="0"/>
    <x v="2"/>
    <x v="1"/>
    <x v="30"/>
    <x v="145"/>
    <x v="86"/>
    <x v="99"/>
    <x v="31"/>
    <x v="0"/>
    <x v="47"/>
    <x v="87"/>
    <x v="98"/>
    <x v="25"/>
    <x v="49"/>
    <x v="209"/>
    <x v="49"/>
    <x v="184"/>
    <x v="76"/>
    <x v="84"/>
    <x v="68"/>
    <x v="181"/>
    <x v="90"/>
    <x v="89"/>
    <x v="150"/>
    <x v="163"/>
    <x v="125"/>
    <n v="5"/>
    <n v="7"/>
    <n v="7"/>
    <n v="1"/>
  </r>
  <r>
    <n v="20"/>
    <s v="Hendry"/>
    <x v="0"/>
    <x v="3"/>
    <x v="28"/>
    <x v="103"/>
    <x v="235"/>
    <x v="88"/>
    <x v="112"/>
    <x v="149"/>
    <x v="24"/>
    <x v="154"/>
    <x v="22"/>
    <x v="109"/>
    <x v="25"/>
    <x v="25"/>
    <x v="128"/>
    <x v="0"/>
    <x v="145"/>
    <x v="186"/>
    <x v="163"/>
    <x v="78"/>
    <x v="182"/>
    <x v="95"/>
    <x v="100"/>
    <x v="221"/>
    <x v="175"/>
    <x v="169"/>
    <n v="16"/>
    <n v="1"/>
    <n v="9"/>
    <n v="10"/>
  </r>
  <r>
    <n v="20"/>
    <s v="Hendry"/>
    <x v="0"/>
    <x v="4"/>
    <x v="169"/>
    <x v="47"/>
    <x v="80"/>
    <x v="208"/>
    <x v="153"/>
    <x v="232"/>
    <x v="1"/>
    <x v="135"/>
    <x v="133"/>
    <x v="325"/>
    <x v="144"/>
    <x v="129"/>
    <x v="38"/>
    <x v="398"/>
    <x v="35"/>
    <x v="159"/>
    <x v="8"/>
    <x v="35"/>
    <x v="105"/>
    <x v="158"/>
    <x v="169"/>
    <x v="506"/>
    <x v="1036"/>
    <x v="239"/>
    <n v="96"/>
    <n v="78"/>
    <n v="75"/>
    <n v="42"/>
  </r>
  <r>
    <n v="20"/>
    <s v="Hendry"/>
    <x v="0"/>
    <x v="5"/>
    <x v="234"/>
    <x v="96"/>
    <x v="335"/>
    <x v="100"/>
    <x v="143"/>
    <x v="140"/>
    <x v="143"/>
    <x v="135"/>
    <x v="261"/>
    <x v="248"/>
    <x v="136"/>
    <x v="133"/>
    <x v="138"/>
    <x v="151"/>
    <x v="126"/>
    <x v="245"/>
    <x v="144"/>
    <x v="180"/>
    <x v="185"/>
    <x v="28"/>
    <x v="155"/>
    <x v="219"/>
    <x v="266"/>
    <x v="208"/>
    <n v="67"/>
    <n v="45"/>
    <n v="56"/>
    <n v="33"/>
  </r>
  <r>
    <n v="20"/>
    <s v="Hendry"/>
    <x v="0"/>
    <x v="6"/>
    <x v="199"/>
    <x v="240"/>
    <x v="243"/>
    <x v="103"/>
    <x v="276"/>
    <x v="117"/>
    <x v="126"/>
    <x v="477"/>
    <x v="245"/>
    <x v="244"/>
    <x v="82"/>
    <x v="177"/>
    <x v="90"/>
    <x v="107"/>
    <x v="168"/>
    <x v="182"/>
    <x v="289"/>
    <x v="41"/>
    <x v="258"/>
    <x v="265"/>
    <x v="48"/>
    <x v="397"/>
    <x v="232"/>
    <x v="96"/>
    <n v="94"/>
    <n v="74"/>
    <n v="91"/>
    <n v="40"/>
  </r>
  <r>
    <n v="20"/>
    <s v="Hendry"/>
    <x v="0"/>
    <x v="7"/>
    <x v="136"/>
    <x v="46"/>
    <x v="17"/>
    <x v="17"/>
    <x v="17"/>
    <x v="47"/>
    <x v="45"/>
    <x v="46"/>
    <x v="69"/>
    <x v="72"/>
    <x v="69"/>
    <x v="48"/>
    <x v="86"/>
    <x v="83"/>
    <x v="25"/>
    <x v="25"/>
    <x v="24"/>
    <x v="24"/>
    <x v="45"/>
    <x v="46"/>
    <x v="24"/>
    <x v="25"/>
    <x v="25"/>
    <x v="70"/>
    <n v="0"/>
    <n v="0"/>
    <n v="0"/>
    <n v="0"/>
  </r>
  <r>
    <n v="20"/>
    <s v="Hendry"/>
    <x v="0"/>
    <x v="8"/>
    <x v="134"/>
    <x v="135"/>
    <x v="127"/>
    <x v="86"/>
    <x v="31"/>
    <x v="47"/>
    <x v="64"/>
    <x v="69"/>
    <x v="114"/>
    <x v="65"/>
    <x v="113"/>
    <x v="77"/>
    <x v="1"/>
    <x v="66"/>
    <x v="184"/>
    <x v="0"/>
    <x v="163"/>
    <x v="0"/>
    <x v="146"/>
    <x v="1"/>
    <x v="106"/>
    <x v="221"/>
    <x v="191"/>
    <x v="93"/>
    <n v="7"/>
    <n v="5"/>
    <n v="7"/>
    <n v="4"/>
  </r>
  <r>
    <n v="20"/>
    <s v="Hendry"/>
    <x v="0"/>
    <x v="9"/>
    <x v="210"/>
    <x v="268"/>
    <x v="131"/>
    <x v="94"/>
    <x v="343"/>
    <x v="178"/>
    <x v="181"/>
    <x v="165"/>
    <x v="115"/>
    <x v="244"/>
    <x v="153"/>
    <x v="34"/>
    <x v="247"/>
    <x v="398"/>
    <x v="243"/>
    <x v="358"/>
    <x v="181"/>
    <x v="7"/>
    <x v="224"/>
    <x v="175"/>
    <x v="1026"/>
    <x v="51"/>
    <x v="1037"/>
    <x v="619"/>
    <n v="105"/>
    <n v="123"/>
    <n v="124"/>
    <n v="88"/>
  </r>
  <r>
    <n v="20"/>
    <s v="Hendry"/>
    <x v="0"/>
    <x v="10"/>
    <x v="21"/>
    <x v="1"/>
    <x v="137"/>
    <x v="21"/>
    <x v="533"/>
    <x v="174"/>
    <x v="244"/>
    <x v="151"/>
    <x v="493"/>
    <x v="86"/>
    <x v="74"/>
    <x v="255"/>
    <x v="226"/>
    <x v="176"/>
    <x v="168"/>
    <x v="83"/>
    <x v="290"/>
    <x v="147"/>
    <x v="147"/>
    <x v="217"/>
    <x v="202"/>
    <x v="51"/>
    <x v="618"/>
    <x v="282"/>
    <n v="133"/>
    <n v="141"/>
    <n v="115"/>
    <n v="76"/>
  </r>
  <r>
    <n v="20"/>
    <s v="Hendry"/>
    <x v="1"/>
    <x v="11"/>
    <x v="123"/>
    <x v="140"/>
    <x v="145"/>
    <x v="123"/>
    <x v="143"/>
    <x v="203"/>
    <x v="140"/>
    <x v="135"/>
    <x v="215"/>
    <x v="144"/>
    <x v="82"/>
    <x v="237"/>
    <x v="8"/>
    <x v="154"/>
    <x v="150"/>
    <x v="150"/>
    <x v="43"/>
    <x v="219"/>
    <x v="102"/>
    <x v="211"/>
    <x v="94"/>
    <x v="212"/>
    <x v="7"/>
    <x v="138"/>
    <n v="22"/>
    <n v="16"/>
    <n v="12"/>
    <n v="6"/>
  </r>
  <r>
    <n v="20"/>
    <s v="Hendry"/>
    <x v="1"/>
    <x v="12"/>
    <x v="460"/>
    <x v="573"/>
    <x v="883"/>
    <x v="916"/>
    <x v="286"/>
    <x v="734"/>
    <x v="593"/>
    <x v="480"/>
    <x v="359"/>
    <x v="374"/>
    <x v="133"/>
    <x v="160"/>
    <x v="11"/>
    <x v="282"/>
    <x v="31"/>
    <x v="128"/>
    <x v="128"/>
    <x v="1018"/>
    <x v="268"/>
    <x v="171"/>
    <x v="655"/>
    <x v="123"/>
    <x v="194"/>
    <x v="446"/>
    <n v="39"/>
    <n v="88"/>
    <n v="120"/>
    <n v="121"/>
  </r>
  <r>
    <n v="20"/>
    <s v="Hendry"/>
    <x v="1"/>
    <x v="13"/>
    <x v="21"/>
    <x v="135"/>
    <x v="22"/>
    <x v="229"/>
    <x v="47"/>
    <x v="34"/>
    <x v="181"/>
    <x v="72"/>
    <x v="242"/>
    <x v="159"/>
    <x v="53"/>
    <x v="363"/>
    <x v="63"/>
    <x v="923"/>
    <x v="214"/>
    <x v="55"/>
    <x v="813"/>
    <x v="139"/>
    <x v="320"/>
    <x v="24"/>
    <x v="237"/>
    <x v="132"/>
    <x v="157"/>
    <x v="525"/>
    <n v="92"/>
    <n v="201"/>
    <n v="106"/>
    <n v="13"/>
  </r>
  <r>
    <n v="20"/>
    <s v="Hendry"/>
    <x v="1"/>
    <x v="14"/>
    <x v="90"/>
    <x v="24"/>
    <x v="100"/>
    <x v="1"/>
    <x v="171"/>
    <x v="8"/>
    <x v="46"/>
    <x v="124"/>
    <x v="33"/>
    <x v="211"/>
    <x v="136"/>
    <x v="28"/>
    <x v="134"/>
    <x v="75"/>
    <x v="48"/>
    <x v="65"/>
    <x v="24"/>
    <x v="24"/>
    <x v="146"/>
    <x v="69"/>
    <x v="100"/>
    <x v="88"/>
    <x v="49"/>
    <x v="105"/>
    <n v="4"/>
    <n v="3"/>
    <n v="2"/>
    <n v="0"/>
  </r>
  <r>
    <n v="20"/>
    <s v="Hendry"/>
    <x v="1"/>
    <x v="15"/>
    <x v="153"/>
    <x v="723"/>
    <x v="55"/>
    <x v="165"/>
    <x v="248"/>
    <x v="892"/>
    <x v="180"/>
    <x v="344"/>
    <x v="58"/>
    <x v="809"/>
    <x v="750"/>
    <x v="548"/>
    <x v="943"/>
    <x v="247"/>
    <x v="52"/>
    <x v="215"/>
    <x v="100"/>
    <x v="341"/>
    <x v="195"/>
    <x v="42"/>
    <x v="202"/>
    <x v="156"/>
    <x v="270"/>
    <x v="131"/>
    <n v="33"/>
    <n v="58"/>
    <n v="67"/>
    <n v="47"/>
  </r>
  <r>
    <n v="20"/>
    <s v="Hendry"/>
    <x v="1"/>
    <x v="16"/>
    <x v="44"/>
    <x v="46"/>
    <x v="72"/>
    <x v="87"/>
    <x v="72"/>
    <x v="269"/>
    <x v="85"/>
    <x v="93"/>
    <x v="152"/>
    <x v="212"/>
    <x v="416"/>
    <x v="543"/>
    <x v="944"/>
    <x v="290"/>
    <x v="811"/>
    <x v="196"/>
    <x v="195"/>
    <x v="1001"/>
    <x v="32"/>
    <x v="131"/>
    <x v="291"/>
    <x v="166"/>
    <x v="349"/>
    <x v="289"/>
    <n v="81"/>
    <n v="100"/>
    <n v="76"/>
    <n v="24"/>
  </r>
  <r>
    <n v="20"/>
    <s v="Hendry"/>
    <x v="1"/>
    <x v="17"/>
    <x v="17"/>
    <x v="16"/>
    <x v="17"/>
    <x v="17"/>
    <x v="17"/>
    <x v="72"/>
    <x v="45"/>
    <x v="42"/>
    <x v="21"/>
    <x v="88"/>
    <x v="164"/>
    <x v="171"/>
    <x v="401"/>
    <x v="142"/>
    <x v="3"/>
    <x v="185"/>
    <x v="275"/>
    <x v="586"/>
    <x v="409"/>
    <x v="111"/>
    <x v="194"/>
    <x v="153"/>
    <x v="230"/>
    <x v="159"/>
    <n v="65"/>
    <n v="51"/>
    <n v="41"/>
    <n v="14"/>
  </r>
  <r>
    <n v="20"/>
    <s v="Hendry"/>
    <x v="1"/>
    <x v="18"/>
    <x v="226"/>
    <x v="719"/>
    <x v="178"/>
    <x v="657"/>
    <x v="68"/>
    <x v="250"/>
    <x v="329"/>
    <x v="738"/>
    <x v="457"/>
    <x v="324"/>
    <x v="927"/>
    <x v="23"/>
    <x v="327"/>
    <x v="126"/>
    <x v="95"/>
    <x v="106"/>
    <x v="613"/>
    <x v="761"/>
    <x v="305"/>
    <x v="203"/>
    <x v="427"/>
    <x v="154"/>
    <x v="456"/>
    <x v="889"/>
    <n v="208"/>
    <n v="171"/>
    <n v="99"/>
    <n v="162"/>
  </r>
  <r>
    <n v="20"/>
    <s v="Hendry"/>
    <x v="1"/>
    <x v="19"/>
    <x v="34"/>
    <x v="114"/>
    <x v="1"/>
    <x v="77"/>
    <x v="116"/>
    <x v="89"/>
    <x v="142"/>
    <x v="47"/>
    <x v="0"/>
    <x v="120"/>
    <x v="25"/>
    <x v="68"/>
    <x v="209"/>
    <x v="138"/>
    <x v="144"/>
    <x v="264"/>
    <x v="115"/>
    <x v="113"/>
    <x v="337"/>
    <x v="187"/>
    <x v="185"/>
    <x v="112"/>
    <x v="75"/>
    <x v="73"/>
    <n v="17"/>
    <n v="15"/>
    <n v="19"/>
    <n v="3"/>
  </r>
  <r>
    <n v="20"/>
    <s v="Hendry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0"/>
    <n v="0"/>
    <n v="3"/>
    <n v="0"/>
  </r>
  <r>
    <n v="20"/>
    <s v="Hendry"/>
    <x v="2"/>
    <x v="21"/>
    <x v="17"/>
    <x v="24"/>
    <x v="25"/>
    <x v="17"/>
    <x v="120"/>
    <x v="47"/>
    <x v="81"/>
    <x v="73"/>
    <x v="82"/>
    <x v="72"/>
    <x v="69"/>
    <x v="108"/>
    <x v="47"/>
    <x v="132"/>
    <x v="73"/>
    <x v="65"/>
    <x v="67"/>
    <x v="68"/>
    <x v="45"/>
    <x v="69"/>
    <x v="46"/>
    <x v="25"/>
    <x v="70"/>
    <x v="88"/>
    <n v="0"/>
    <n v="5"/>
    <n v="2"/>
    <n v="1"/>
  </r>
  <r>
    <n v="20"/>
    <s v="Hendry"/>
    <x v="2"/>
    <x v="22"/>
    <x v="17"/>
    <x v="24"/>
    <x v="17"/>
    <x v="69"/>
    <x v="17"/>
    <x v="72"/>
    <x v="81"/>
    <x v="69"/>
    <x v="69"/>
    <x v="72"/>
    <x v="69"/>
    <x v="48"/>
    <x v="86"/>
    <x v="83"/>
    <x v="73"/>
    <x v="65"/>
    <x v="24"/>
    <x v="24"/>
    <x v="23"/>
    <x v="46"/>
    <x v="24"/>
    <x v="68"/>
    <x v="70"/>
    <x v="70"/>
    <n v="0"/>
    <n v="1"/>
    <n v="0"/>
    <n v="1"/>
  </r>
  <r>
    <n v="20"/>
    <s v="Hendry"/>
    <x v="2"/>
    <x v="23"/>
    <x v="138"/>
    <x v="315"/>
    <x v="72"/>
    <x v="88"/>
    <x v="255"/>
    <x v="108"/>
    <x v="26"/>
    <x v="146"/>
    <x v="219"/>
    <x v="53"/>
    <x v="32"/>
    <x v="83"/>
    <x v="78"/>
    <x v="32"/>
    <x v="291"/>
    <x v="148"/>
    <x v="49"/>
    <x v="65"/>
    <x v="82"/>
    <x v="178"/>
    <x v="94"/>
    <x v="75"/>
    <x v="1"/>
    <x v="283"/>
    <n v="3"/>
    <n v="12"/>
    <n v="14"/>
    <n v="15"/>
  </r>
  <r>
    <n v="20"/>
    <s v="Hendry"/>
    <x v="2"/>
    <x v="24"/>
    <x v="138"/>
    <x v="1"/>
    <x v="235"/>
    <x v="204"/>
    <x v="46"/>
    <x v="145"/>
    <x v="52"/>
    <x v="47"/>
    <x v="138"/>
    <x v="135"/>
    <x v="179"/>
    <x v="229"/>
    <x v="78"/>
    <x v="138"/>
    <x v="0"/>
    <x v="186"/>
    <x v="114"/>
    <x v="78"/>
    <x v="139"/>
    <x v="90"/>
    <x v="141"/>
    <x v="107"/>
    <x v="31"/>
    <x v="31"/>
    <n v="3"/>
    <n v="16"/>
    <n v="13"/>
    <n v="10"/>
  </r>
  <r>
    <n v="20"/>
    <s v="Hendry"/>
    <x v="2"/>
    <x v="25"/>
    <x v="32"/>
    <x v="16"/>
    <x v="17"/>
    <x v="17"/>
    <x v="17"/>
    <x v="72"/>
    <x v="31"/>
    <x v="73"/>
    <x v="69"/>
    <x v="72"/>
    <x v="75"/>
    <x v="108"/>
    <x v="86"/>
    <x v="83"/>
    <x v="73"/>
    <x v="65"/>
    <x v="67"/>
    <x v="24"/>
    <x v="45"/>
    <x v="46"/>
    <x v="24"/>
    <x v="25"/>
    <x v="70"/>
    <x v="70"/>
    <n v="0"/>
    <n v="0"/>
    <n v="0"/>
    <n v="0"/>
  </r>
  <r>
    <n v="20"/>
    <s v="Hendry"/>
    <x v="2"/>
    <x v="26"/>
    <x v="66"/>
    <x v="459"/>
    <x v="105"/>
    <x v="99"/>
    <x v="217"/>
    <x v="49"/>
    <x v="109"/>
    <x v="20"/>
    <x v="33"/>
    <x v="21"/>
    <x v="179"/>
    <x v="238"/>
    <x v="133"/>
    <x v="87"/>
    <x v="224"/>
    <x v="187"/>
    <x v="187"/>
    <x v="219"/>
    <x v="337"/>
    <x v="187"/>
    <x v="210"/>
    <x v="219"/>
    <x v="133"/>
    <x v="591"/>
    <n v="27"/>
    <n v="56"/>
    <n v="55"/>
    <n v="40"/>
  </r>
  <r>
    <n v="20"/>
    <s v="Hendry"/>
    <x v="2"/>
    <x v="27"/>
    <x v="155"/>
    <x v="295"/>
    <x v="93"/>
    <x v="458"/>
    <x v="367"/>
    <x v="272"/>
    <x v="264"/>
    <x v="79"/>
    <x v="140"/>
    <x v="264"/>
    <x v="223"/>
    <x v="191"/>
    <x v="383"/>
    <x v="39"/>
    <x v="134"/>
    <x v="587"/>
    <x v="102"/>
    <x v="174"/>
    <x v="583"/>
    <x v="139"/>
    <x v="167"/>
    <x v="556"/>
    <x v="76"/>
    <x v="1000"/>
    <n v="77"/>
    <n v="180"/>
    <n v="215"/>
    <n v="272"/>
  </r>
  <r>
    <n v="20"/>
    <s v="Hendry"/>
    <x v="2"/>
    <x v="28"/>
    <x v="17"/>
    <x v="16"/>
    <x v="121"/>
    <x v="17"/>
    <x v="17"/>
    <x v="76"/>
    <x v="45"/>
    <x v="46"/>
    <x v="114"/>
    <x v="98"/>
    <x v="120"/>
    <x v="77"/>
    <x v="66"/>
    <x v="132"/>
    <x v="73"/>
    <x v="65"/>
    <x v="67"/>
    <x v="45"/>
    <x v="23"/>
    <x v="46"/>
    <x v="27"/>
    <x v="25"/>
    <x v="70"/>
    <x v="70"/>
    <n v="0"/>
    <n v="3"/>
    <n v="2"/>
    <n v="1"/>
  </r>
  <r>
    <n v="20"/>
    <s v="Hendry"/>
    <x v="2"/>
    <x v="29"/>
    <x v="110"/>
    <x v="124"/>
    <x v="235"/>
    <x v="169"/>
    <x v="144"/>
    <x v="144"/>
    <x v="97"/>
    <x v="8"/>
    <x v="53"/>
    <x v="333"/>
    <x v="48"/>
    <x v="212"/>
    <x v="105"/>
    <x v="179"/>
    <x v="143"/>
    <x v="7"/>
    <x v="174"/>
    <x v="121"/>
    <x v="219"/>
    <x v="112"/>
    <x v="166"/>
    <x v="129"/>
    <x v="153"/>
    <x v="234"/>
    <n v="58"/>
    <n v="30"/>
    <n v="15"/>
    <n v="28"/>
  </r>
  <r>
    <n v="20"/>
    <s v="Hendry"/>
    <x v="3"/>
    <x v="30"/>
    <x v="100"/>
    <x v="20"/>
    <x v="123"/>
    <x v="131"/>
    <x v="75"/>
    <x v="107"/>
    <x v="234"/>
    <x v="523"/>
    <x v="141"/>
    <x v="221"/>
    <x v="187"/>
    <x v="177"/>
    <x v="326"/>
    <x v="251"/>
    <x v="108"/>
    <x v="369"/>
    <x v="90"/>
    <x v="472"/>
    <x v="256"/>
    <x v="139"/>
    <x v="535"/>
    <x v="539"/>
    <x v="348"/>
    <x v="673"/>
    <n v="92"/>
    <n v="82"/>
    <n v="66"/>
    <n v="65"/>
  </r>
  <r>
    <n v="20"/>
    <s v="Hendry"/>
    <x v="3"/>
    <x v="31"/>
    <x v="32"/>
    <x v="42"/>
    <x v="62"/>
    <x v="138"/>
    <x v="51"/>
    <x v="121"/>
    <x v="72"/>
    <x v="53"/>
    <x v="48"/>
    <x v="98"/>
    <x v="1"/>
    <x v="68"/>
    <x v="139"/>
    <x v="56"/>
    <x v="145"/>
    <x v="64"/>
    <x v="52"/>
    <x v="140"/>
    <x v="133"/>
    <x v="178"/>
    <x v="93"/>
    <x v="169"/>
    <x v="92"/>
    <x v="78"/>
    <n v="12"/>
    <n v="15"/>
    <n v="12"/>
    <n v="8"/>
  </r>
  <r>
    <n v="20"/>
    <s v="Hendry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25"/>
    <x v="67"/>
    <x v="45"/>
    <x v="45"/>
    <x v="46"/>
    <x v="24"/>
    <x v="25"/>
    <x v="70"/>
    <x v="70"/>
    <n v="0"/>
    <n v="0"/>
    <n v="2"/>
    <n v="1"/>
  </r>
  <r>
    <n v="20"/>
    <s v="Hendry"/>
    <x v="3"/>
    <x v="33"/>
    <x v="65"/>
    <x v="24"/>
    <x v="17"/>
    <x v="17"/>
    <x v="46"/>
    <x v="72"/>
    <x v="81"/>
    <x v="46"/>
    <x v="82"/>
    <x v="72"/>
    <x v="69"/>
    <x v="123"/>
    <x v="47"/>
    <x v="48"/>
    <x v="119"/>
    <x v="65"/>
    <x v="67"/>
    <x v="45"/>
    <x v="71"/>
    <x v="46"/>
    <x v="47"/>
    <x v="136"/>
    <x v="70"/>
    <x v="27"/>
    <n v="7"/>
    <n v="6"/>
    <n v="2"/>
    <n v="3"/>
  </r>
  <r>
    <n v="20"/>
    <s v="Hendry"/>
    <x v="3"/>
    <x v="34"/>
    <x v="17"/>
    <x v="16"/>
    <x v="17"/>
    <x v="17"/>
    <x v="17"/>
    <x v="47"/>
    <x v="45"/>
    <x v="73"/>
    <x v="69"/>
    <x v="72"/>
    <x v="75"/>
    <x v="123"/>
    <x v="0"/>
    <x v="66"/>
    <x v="92"/>
    <x v="28"/>
    <x v="63"/>
    <x v="66"/>
    <x v="30"/>
    <x v="90"/>
    <x v="0"/>
    <x v="88"/>
    <x v="67"/>
    <x v="0"/>
    <n v="13"/>
    <n v="10"/>
    <n v="8"/>
    <n v="4"/>
  </r>
  <r>
    <n v="20"/>
    <s v="Hendry"/>
    <x v="3"/>
    <x v="35"/>
    <x v="17"/>
    <x v="16"/>
    <x v="28"/>
    <x v="69"/>
    <x v="17"/>
    <x v="47"/>
    <x v="45"/>
    <x v="69"/>
    <x v="87"/>
    <x v="65"/>
    <x v="69"/>
    <x v="48"/>
    <x v="48"/>
    <x v="132"/>
    <x v="119"/>
    <x v="65"/>
    <x v="67"/>
    <x v="24"/>
    <x v="144"/>
    <x v="129"/>
    <x v="27"/>
    <x v="28"/>
    <x v="162"/>
    <x v="152"/>
    <n v="5"/>
    <n v="0"/>
    <n v="2"/>
    <n v="0"/>
  </r>
  <r>
    <n v="20"/>
    <s v="Hendry"/>
    <x v="4"/>
    <x v="36"/>
    <x v="861"/>
    <x v="869"/>
    <x v="560"/>
    <x v="917"/>
    <x v="908"/>
    <x v="917"/>
    <x v="927"/>
    <x v="914"/>
    <x v="906"/>
    <x v="937"/>
    <x v="928"/>
    <x v="927"/>
    <x v="718"/>
    <x v="682"/>
    <x v="945"/>
    <x v="969"/>
    <x v="1002"/>
    <x v="1019"/>
    <x v="1003"/>
    <x v="437"/>
    <x v="1027"/>
    <x v="1045"/>
    <x v="16"/>
    <x v="1027"/>
    <n v="1327"/>
    <n v="1117"/>
    <n v="989"/>
    <n v="882"/>
  </r>
  <r>
    <n v="20"/>
    <s v="Hendry"/>
    <x v="4"/>
    <x v="37"/>
    <x v="73"/>
    <x v="152"/>
    <x v="225"/>
    <x v="119"/>
    <x v="129"/>
    <x v="21"/>
    <x v="138"/>
    <x v="236"/>
    <x v="211"/>
    <x v="163"/>
    <x v="32"/>
    <x v="226"/>
    <x v="147"/>
    <x v="75"/>
    <x v="92"/>
    <x v="49"/>
    <x v="225"/>
    <x v="150"/>
    <x v="825"/>
    <x v="1"/>
    <x v="176"/>
    <x v="119"/>
    <x v="0"/>
    <x v="124"/>
    <n v="9"/>
    <n v="3"/>
    <n v="1"/>
    <n v="0"/>
  </r>
  <r>
    <n v="20"/>
    <s v="Hendry"/>
    <x v="4"/>
    <x v="38"/>
    <x v="32"/>
    <x v="121"/>
    <x v="126"/>
    <x v="24"/>
    <x v="120"/>
    <x v="85"/>
    <x v="31"/>
    <x v="53"/>
    <x v="105"/>
    <x v="0"/>
    <x v="139"/>
    <x v="48"/>
    <x v="86"/>
    <x v="132"/>
    <x v="73"/>
    <x v="73"/>
    <x v="21"/>
    <x v="252"/>
    <x v="47"/>
    <x v="188"/>
    <x v="185"/>
    <x v="65"/>
    <x v="96"/>
    <x v="24"/>
    <n v="3"/>
    <n v="5"/>
    <n v="0"/>
    <n v="0"/>
  </r>
  <r>
    <n v="20"/>
    <s v="Hendry"/>
    <x v="4"/>
    <x v="39"/>
    <x v="17"/>
    <x v="16"/>
    <x v="17"/>
    <x v="136"/>
    <x v="120"/>
    <x v="47"/>
    <x v="81"/>
    <x v="73"/>
    <x v="114"/>
    <x v="65"/>
    <x v="91"/>
    <x v="123"/>
    <x v="70"/>
    <x v="25"/>
    <x v="178"/>
    <x v="101"/>
    <x v="1"/>
    <x v="53"/>
    <x v="71"/>
    <x v="25"/>
    <x v="100"/>
    <x v="38"/>
    <x v="91"/>
    <x v="163"/>
    <n v="21"/>
    <n v="15"/>
    <n v="12"/>
    <n v="0"/>
  </r>
  <r>
    <n v="20"/>
    <s v="Hendry"/>
    <x v="5"/>
    <x v="40"/>
    <x v="862"/>
    <x v="833"/>
    <x v="884"/>
    <x v="582"/>
    <x v="156"/>
    <x v="372"/>
    <x v="342"/>
    <x v="731"/>
    <x v="374"/>
    <x v="490"/>
    <x v="927"/>
    <x v="957"/>
    <x v="945"/>
    <x v="951"/>
    <x v="472"/>
    <x v="970"/>
    <x v="843"/>
    <x v="521"/>
    <x v="723"/>
    <x v="1027"/>
    <x v="1028"/>
    <x v="1046"/>
    <x v="685"/>
    <x v="1028"/>
    <n v="353"/>
    <n v="193"/>
    <n v="115"/>
    <n v="114"/>
  </r>
  <r>
    <n v="20"/>
    <s v="Hendry"/>
    <x v="5"/>
    <x v="41"/>
    <x v="82"/>
    <x v="168"/>
    <x v="237"/>
    <x v="47"/>
    <x v="192"/>
    <x v="256"/>
    <x v="206"/>
    <x v="208"/>
    <x v="118"/>
    <x v="210"/>
    <x v="285"/>
    <x v="97"/>
    <x v="243"/>
    <x v="183"/>
    <x v="143"/>
    <x v="21"/>
    <x v="144"/>
    <x v="130"/>
    <x v="454"/>
    <x v="175"/>
    <x v="655"/>
    <x v="715"/>
    <x v="355"/>
    <x v="411"/>
    <n v="182"/>
    <n v="184"/>
    <n v="80"/>
    <n v="61"/>
  </r>
  <r>
    <n v="20"/>
    <s v="Hendry"/>
    <x v="5"/>
    <x v="42"/>
    <x v="65"/>
    <x v="30"/>
    <x v="25"/>
    <x v="69"/>
    <x v="17"/>
    <x v="85"/>
    <x v="142"/>
    <x v="52"/>
    <x v="48"/>
    <x v="53"/>
    <x v="136"/>
    <x v="0"/>
    <x v="209"/>
    <x v="88"/>
    <x v="178"/>
    <x v="1"/>
    <x v="31"/>
    <x v="65"/>
    <x v="168"/>
    <x v="90"/>
    <x v="106"/>
    <x v="7"/>
    <x v="28"/>
    <x v="27"/>
    <n v="1"/>
    <n v="1"/>
    <n v="3"/>
    <n v="0"/>
  </r>
  <r>
    <n v="20"/>
    <s v="Hendry"/>
    <x v="5"/>
    <x v="43"/>
    <x v="73"/>
    <x v="20"/>
    <x v="44"/>
    <x v="42"/>
    <x v="8"/>
    <x v="527"/>
    <x v="309"/>
    <x v="835"/>
    <x v="163"/>
    <x v="350"/>
    <x v="462"/>
    <x v="135"/>
    <x v="213"/>
    <x v="39"/>
    <x v="14"/>
    <x v="170"/>
    <x v="513"/>
    <x v="596"/>
    <x v="689"/>
    <x v="387"/>
    <x v="135"/>
    <x v="619"/>
    <x v="1038"/>
    <x v="198"/>
    <n v="145"/>
    <n v="137"/>
    <n v="91"/>
    <n v="131"/>
  </r>
  <r>
    <n v="20"/>
    <s v="Hendry"/>
    <x v="5"/>
    <x v="44"/>
    <x v="17"/>
    <x v="16"/>
    <x v="17"/>
    <x v="17"/>
    <x v="17"/>
    <x v="72"/>
    <x v="45"/>
    <x v="73"/>
    <x v="69"/>
    <x v="72"/>
    <x v="69"/>
    <x v="48"/>
    <x v="86"/>
    <x v="25"/>
    <x v="25"/>
    <x v="65"/>
    <x v="63"/>
    <x v="0"/>
    <x v="30"/>
    <x v="47"/>
    <x v="27"/>
    <x v="25"/>
    <x v="25"/>
    <x v="70"/>
    <n v="0"/>
    <n v="0"/>
    <n v="0"/>
    <n v="0"/>
  </r>
  <r>
    <n v="20"/>
    <s v="Hendry"/>
    <x v="6"/>
    <x v="45"/>
    <x v="343"/>
    <x v="336"/>
    <x v="217"/>
    <x v="217"/>
    <x v="419"/>
    <x v="210"/>
    <x v="132"/>
    <x v="234"/>
    <x v="178"/>
    <x v="346"/>
    <x v="362"/>
    <x v="374"/>
    <x v="197"/>
    <x v="952"/>
    <x v="579"/>
    <x v="498"/>
    <x v="1003"/>
    <x v="823"/>
    <x v="722"/>
    <x v="458"/>
    <x v="1029"/>
    <x v="629"/>
    <x v="129"/>
    <x v="489"/>
    <n v="187"/>
    <n v="168"/>
    <n v="153"/>
    <n v="142"/>
  </r>
  <r>
    <n v="20"/>
    <s v="Hendry"/>
    <x v="6"/>
    <x v="46"/>
    <x v="863"/>
    <x v="261"/>
    <x v="885"/>
    <x v="918"/>
    <x v="499"/>
    <x v="918"/>
    <x v="928"/>
    <x v="915"/>
    <x v="907"/>
    <x v="938"/>
    <x v="842"/>
    <x v="958"/>
    <x v="946"/>
    <x v="953"/>
    <x v="946"/>
    <x v="971"/>
    <x v="1004"/>
    <x v="1020"/>
    <x v="1004"/>
    <x v="1028"/>
    <x v="1030"/>
    <x v="1047"/>
    <x v="1039"/>
    <x v="1029"/>
    <n v="1485"/>
    <n v="1334"/>
    <n v="1150"/>
    <n v="1052"/>
  </r>
  <r>
    <n v="20"/>
    <s v="Hendry"/>
    <x v="6"/>
    <x v="47"/>
    <x v="864"/>
    <x v="227"/>
    <x v="886"/>
    <x v="919"/>
    <x v="363"/>
    <x v="919"/>
    <x v="354"/>
    <x v="329"/>
    <x v="815"/>
    <x v="939"/>
    <x v="337"/>
    <x v="415"/>
    <x v="440"/>
    <x v="759"/>
    <x v="947"/>
    <x v="972"/>
    <x v="1005"/>
    <x v="1021"/>
    <x v="1005"/>
    <x v="1029"/>
    <x v="482"/>
    <x v="1048"/>
    <x v="1040"/>
    <x v="1030"/>
    <n v="2311"/>
    <n v="2184"/>
    <n v="2015"/>
    <n v="2032"/>
  </r>
  <r>
    <n v="20"/>
    <s v="Lee"/>
    <x v="0"/>
    <x v="0"/>
    <x v="70"/>
    <x v="46"/>
    <x v="85"/>
    <x v="17"/>
    <x v="99"/>
    <x v="110"/>
    <x v="136"/>
    <x v="46"/>
    <x v="114"/>
    <x v="48"/>
    <x v="109"/>
    <x v="49"/>
    <x v="66"/>
    <x v="132"/>
    <x v="119"/>
    <x v="48"/>
    <x v="67"/>
    <x v="68"/>
    <x v="46"/>
    <x v="25"/>
    <x v="46"/>
    <x v="103"/>
    <x v="96"/>
    <x v="0"/>
    <n v="7"/>
    <n v="1"/>
    <n v="1"/>
    <n v="1"/>
  </r>
  <r>
    <n v="20"/>
    <s v="Lee"/>
    <x v="0"/>
    <x v="1"/>
    <x v="74"/>
    <x v="140"/>
    <x v="220"/>
    <x v="47"/>
    <x v="130"/>
    <x v="155"/>
    <x v="269"/>
    <x v="139"/>
    <x v="116"/>
    <x v="163"/>
    <x v="159"/>
    <x v="151"/>
    <x v="128"/>
    <x v="32"/>
    <x v="220"/>
    <x v="224"/>
    <x v="168"/>
    <x v="48"/>
    <x v="179"/>
    <x v="90"/>
    <x v="7"/>
    <x v="260"/>
    <x v="133"/>
    <x v="79"/>
    <n v="32"/>
    <n v="33"/>
    <n v="25"/>
    <n v="35"/>
  </r>
  <r>
    <n v="20"/>
    <s v="Lee"/>
    <x v="0"/>
    <x v="2"/>
    <x v="110"/>
    <x v="93"/>
    <x v="175"/>
    <x v="65"/>
    <x v="231"/>
    <x v="116"/>
    <x v="249"/>
    <x v="210"/>
    <x v="224"/>
    <x v="164"/>
    <x v="223"/>
    <x v="187"/>
    <x v="154"/>
    <x v="179"/>
    <x v="246"/>
    <x v="252"/>
    <x v="184"/>
    <x v="41"/>
    <x v="39"/>
    <x v="138"/>
    <x v="155"/>
    <x v="259"/>
    <x v="108"/>
    <x v="249"/>
    <n v="62"/>
    <n v="56"/>
    <n v="49"/>
    <n v="55"/>
  </r>
  <r>
    <n v="20"/>
    <s v="Lee"/>
    <x v="0"/>
    <x v="3"/>
    <x v="296"/>
    <x v="70"/>
    <x v="416"/>
    <x v="637"/>
    <x v="286"/>
    <x v="514"/>
    <x v="282"/>
    <x v="249"/>
    <x v="142"/>
    <x v="682"/>
    <x v="169"/>
    <x v="611"/>
    <x v="135"/>
    <x v="127"/>
    <x v="243"/>
    <x v="284"/>
    <x v="88"/>
    <x v="62"/>
    <x v="355"/>
    <x v="184"/>
    <x v="242"/>
    <x v="456"/>
    <x v="375"/>
    <x v="57"/>
    <n v="160"/>
    <n v="171"/>
    <n v="110"/>
    <n v="87"/>
  </r>
  <r>
    <n v="20"/>
    <s v="Lee"/>
    <x v="0"/>
    <x v="4"/>
    <x v="155"/>
    <x v="33"/>
    <x v="179"/>
    <x v="588"/>
    <x v="893"/>
    <x v="333"/>
    <x v="36"/>
    <x v="916"/>
    <x v="454"/>
    <x v="51"/>
    <x v="441"/>
    <x v="941"/>
    <x v="419"/>
    <x v="293"/>
    <x v="339"/>
    <x v="169"/>
    <x v="599"/>
    <x v="197"/>
    <x v="1006"/>
    <x v="364"/>
    <x v="401"/>
    <x v="1049"/>
    <x v="1041"/>
    <x v="700"/>
    <n v="495"/>
    <n v="471"/>
    <n v="372"/>
    <n v="327"/>
  </r>
  <r>
    <n v="20"/>
    <s v="Lee"/>
    <x v="0"/>
    <x v="5"/>
    <x v="11"/>
    <x v="321"/>
    <x v="338"/>
    <x v="920"/>
    <x v="909"/>
    <x v="920"/>
    <x v="929"/>
    <x v="496"/>
    <x v="908"/>
    <x v="813"/>
    <x v="692"/>
    <x v="562"/>
    <x v="364"/>
    <x v="94"/>
    <x v="428"/>
    <x v="515"/>
    <x v="197"/>
    <x v="874"/>
    <x v="535"/>
    <x v="179"/>
    <x v="296"/>
    <x v="234"/>
    <x v="1042"/>
    <x v="477"/>
    <n v="571"/>
    <n v="629"/>
    <n v="445"/>
    <n v="472"/>
  </r>
  <r>
    <n v="20"/>
    <s v="Lee"/>
    <x v="0"/>
    <x v="6"/>
    <x v="865"/>
    <x v="870"/>
    <x v="252"/>
    <x v="921"/>
    <x v="910"/>
    <x v="62"/>
    <x v="930"/>
    <x v="917"/>
    <x v="909"/>
    <x v="940"/>
    <x v="929"/>
    <x v="788"/>
    <x v="711"/>
    <x v="279"/>
    <x v="948"/>
    <x v="973"/>
    <x v="237"/>
    <x v="1022"/>
    <x v="1007"/>
    <x v="618"/>
    <x v="1031"/>
    <x v="394"/>
    <x v="1043"/>
    <x v="1031"/>
    <n v="1264"/>
    <n v="1075"/>
    <n v="951"/>
    <n v="1133"/>
  </r>
  <r>
    <n v="20"/>
    <s v="Lee"/>
    <x v="0"/>
    <x v="7"/>
    <x v="90"/>
    <x v="16"/>
    <x v="28"/>
    <x v="138"/>
    <x v="45"/>
    <x v="121"/>
    <x v="115"/>
    <x v="0"/>
    <x v="87"/>
    <x v="28"/>
    <x v="109"/>
    <x v="71"/>
    <x v="67"/>
    <x v="25"/>
    <x v="119"/>
    <x v="28"/>
    <x v="47"/>
    <x v="45"/>
    <x v="71"/>
    <x v="46"/>
    <x v="24"/>
    <x v="71"/>
    <x v="47"/>
    <x v="24"/>
    <n v="4"/>
    <n v="1"/>
    <n v="3"/>
    <n v="4"/>
  </r>
  <r>
    <n v="20"/>
    <s v="Lee"/>
    <x v="0"/>
    <x v="8"/>
    <x v="139"/>
    <x v="103"/>
    <x v="44"/>
    <x v="86"/>
    <x v="99"/>
    <x v="132"/>
    <x v="211"/>
    <x v="123"/>
    <x v="131"/>
    <x v="53"/>
    <x v="159"/>
    <x v="138"/>
    <x v="147"/>
    <x v="21"/>
    <x v="103"/>
    <x v="181"/>
    <x v="21"/>
    <x v="128"/>
    <x v="182"/>
    <x v="1"/>
    <x v="199"/>
    <x v="415"/>
    <x v="275"/>
    <x v="84"/>
    <n v="58"/>
    <n v="46"/>
    <n v="29"/>
    <n v="40"/>
  </r>
  <r>
    <n v="20"/>
    <s v="Lee"/>
    <x v="0"/>
    <x v="9"/>
    <x v="235"/>
    <x v="491"/>
    <x v="672"/>
    <x v="4"/>
    <x v="911"/>
    <x v="921"/>
    <x v="187"/>
    <x v="187"/>
    <x v="882"/>
    <x v="941"/>
    <x v="930"/>
    <x v="16"/>
    <x v="947"/>
    <x v="384"/>
    <x v="555"/>
    <x v="974"/>
    <x v="1006"/>
    <x v="1023"/>
    <x v="514"/>
    <x v="39"/>
    <x v="1032"/>
    <x v="1050"/>
    <x v="1044"/>
    <x v="1032"/>
    <n v="1279"/>
    <n v="1213"/>
    <n v="862"/>
    <n v="1186"/>
  </r>
  <r>
    <n v="20"/>
    <s v="Lee"/>
    <x v="0"/>
    <x v="10"/>
    <x v="488"/>
    <x v="57"/>
    <x v="865"/>
    <x v="744"/>
    <x v="16"/>
    <x v="284"/>
    <x v="163"/>
    <x v="918"/>
    <x v="438"/>
    <x v="195"/>
    <x v="899"/>
    <x v="54"/>
    <x v="885"/>
    <x v="396"/>
    <x v="949"/>
    <x v="729"/>
    <x v="268"/>
    <x v="1024"/>
    <x v="288"/>
    <x v="240"/>
    <x v="1033"/>
    <x v="1051"/>
    <x v="1045"/>
    <x v="14"/>
    <n v="918"/>
    <n v="636"/>
    <n v="531"/>
    <n v="757"/>
  </r>
  <r>
    <n v="20"/>
    <s v="Lee"/>
    <x v="1"/>
    <x v="11"/>
    <x v="103"/>
    <x v="871"/>
    <x v="887"/>
    <x v="922"/>
    <x v="912"/>
    <x v="922"/>
    <x v="53"/>
    <x v="865"/>
    <x v="910"/>
    <x v="936"/>
    <x v="467"/>
    <x v="959"/>
    <x v="280"/>
    <x v="168"/>
    <x v="124"/>
    <x v="186"/>
    <x v="67"/>
    <x v="45"/>
    <x v="45"/>
    <x v="46"/>
    <x v="24"/>
    <x v="25"/>
    <x v="109"/>
    <x v="70"/>
    <n v="0"/>
    <n v="0"/>
    <n v="112"/>
    <n v="173"/>
  </r>
  <r>
    <n v="20"/>
    <s v="Lee"/>
    <x v="1"/>
    <x v="12"/>
    <x v="866"/>
    <x v="872"/>
    <x v="472"/>
    <x v="923"/>
    <x v="913"/>
    <x v="923"/>
    <x v="931"/>
    <x v="919"/>
    <x v="911"/>
    <x v="942"/>
    <x v="931"/>
    <x v="960"/>
    <x v="948"/>
    <x v="76"/>
    <x v="950"/>
    <x v="975"/>
    <x v="1007"/>
    <x v="484"/>
    <x v="1008"/>
    <x v="1030"/>
    <x v="562"/>
    <x v="1052"/>
    <x v="1046"/>
    <x v="1033"/>
    <n v="2889"/>
    <n v="3292"/>
    <n v="3052"/>
    <n v="3106"/>
  </r>
  <r>
    <n v="20"/>
    <s v="Lee"/>
    <x v="1"/>
    <x v="13"/>
    <x v="417"/>
    <x v="327"/>
    <x v="443"/>
    <x v="56"/>
    <x v="896"/>
    <x v="870"/>
    <x v="747"/>
    <x v="570"/>
    <x v="877"/>
    <x v="943"/>
    <x v="932"/>
    <x v="271"/>
    <x v="288"/>
    <x v="954"/>
    <x v="105"/>
    <x v="356"/>
    <x v="107"/>
    <x v="1025"/>
    <x v="575"/>
    <x v="385"/>
    <x v="1034"/>
    <x v="1053"/>
    <x v="1047"/>
    <x v="1034"/>
    <n v="776"/>
    <n v="1015"/>
    <n v="733"/>
    <n v="673"/>
  </r>
  <r>
    <n v="20"/>
    <s v="Lee"/>
    <x v="1"/>
    <x v="14"/>
    <x v="867"/>
    <x v="496"/>
    <x v="375"/>
    <x v="854"/>
    <x v="538"/>
    <x v="924"/>
    <x v="372"/>
    <x v="920"/>
    <x v="370"/>
    <x v="725"/>
    <x v="933"/>
    <x v="961"/>
    <x v="97"/>
    <x v="379"/>
    <x v="49"/>
    <x v="131"/>
    <x v="85"/>
    <x v="161"/>
    <x v="387"/>
    <x v="282"/>
    <x v="285"/>
    <x v="989"/>
    <x v="136"/>
    <x v="286"/>
    <n v="74"/>
    <n v="89"/>
    <n v="74"/>
    <n v="63"/>
  </r>
  <r>
    <n v="20"/>
    <s v="Lee"/>
    <x v="1"/>
    <x v="15"/>
    <x v="868"/>
    <x v="465"/>
    <x v="888"/>
    <x v="490"/>
    <x v="914"/>
    <x v="925"/>
    <x v="932"/>
    <x v="921"/>
    <x v="912"/>
    <x v="944"/>
    <x v="934"/>
    <x v="962"/>
    <x v="949"/>
    <x v="955"/>
    <x v="951"/>
    <x v="976"/>
    <x v="1008"/>
    <x v="6"/>
    <x v="1009"/>
    <x v="216"/>
    <x v="915"/>
    <x v="765"/>
    <x v="15"/>
    <x v="1035"/>
    <n v="1084"/>
    <n v="1195"/>
    <n v="1188"/>
    <n v="1236"/>
  </r>
  <r>
    <n v="20"/>
    <s v="Lee"/>
    <x v="1"/>
    <x v="16"/>
    <x v="88"/>
    <x v="235"/>
    <x v="129"/>
    <x v="924"/>
    <x v="672"/>
    <x v="926"/>
    <x v="610"/>
    <x v="733"/>
    <x v="913"/>
    <x v="791"/>
    <x v="935"/>
    <x v="963"/>
    <x v="781"/>
    <x v="956"/>
    <x v="952"/>
    <x v="977"/>
    <x v="1009"/>
    <x v="1026"/>
    <x v="881"/>
    <x v="1031"/>
    <x v="1035"/>
    <x v="1054"/>
    <x v="1048"/>
    <x v="810"/>
    <n v="1479"/>
    <n v="1506"/>
    <n v="1512"/>
    <n v="1394"/>
  </r>
  <r>
    <n v="20"/>
    <s v="Lee"/>
    <x v="1"/>
    <x v="17"/>
    <x v="17"/>
    <x v="16"/>
    <x v="17"/>
    <x v="17"/>
    <x v="17"/>
    <x v="115"/>
    <x v="225"/>
    <x v="153"/>
    <x v="185"/>
    <x v="116"/>
    <x v="936"/>
    <x v="488"/>
    <x v="418"/>
    <x v="957"/>
    <x v="720"/>
    <x v="978"/>
    <x v="1010"/>
    <x v="1027"/>
    <x v="1010"/>
    <x v="1032"/>
    <x v="1036"/>
    <x v="305"/>
    <x v="1049"/>
    <x v="1036"/>
    <n v="965"/>
    <n v="1027"/>
    <n v="835"/>
    <n v="827"/>
  </r>
  <r>
    <n v="20"/>
    <s v="Lee"/>
    <x v="1"/>
    <x v="18"/>
    <x v="375"/>
    <x v="779"/>
    <x v="660"/>
    <x v="925"/>
    <x v="207"/>
    <x v="927"/>
    <x v="933"/>
    <x v="922"/>
    <x v="914"/>
    <x v="945"/>
    <x v="937"/>
    <x v="964"/>
    <x v="950"/>
    <x v="447"/>
    <x v="953"/>
    <x v="979"/>
    <x v="874"/>
    <x v="1028"/>
    <x v="600"/>
    <x v="1033"/>
    <x v="1037"/>
    <x v="1055"/>
    <x v="1050"/>
    <x v="1037"/>
    <n v="1421"/>
    <n v="1301"/>
    <n v="1436"/>
    <n v="1155"/>
  </r>
  <r>
    <n v="20"/>
    <s v="Lee"/>
    <x v="1"/>
    <x v="19"/>
    <x v="442"/>
    <x v="873"/>
    <x v="889"/>
    <x v="244"/>
    <x v="383"/>
    <x v="476"/>
    <x v="934"/>
    <x v="70"/>
    <x v="195"/>
    <x v="347"/>
    <x v="53"/>
    <x v="93"/>
    <x v="893"/>
    <x v="266"/>
    <x v="63"/>
    <x v="285"/>
    <x v="1011"/>
    <x v="345"/>
    <x v="1006"/>
    <x v="1034"/>
    <x v="1038"/>
    <x v="594"/>
    <x v="610"/>
    <x v="701"/>
    <n v="139"/>
    <n v="168"/>
    <n v="277"/>
    <n v="232"/>
  </r>
  <r>
    <n v="20"/>
    <s v="Lee"/>
    <x v="1"/>
    <x v="20"/>
    <x v="20"/>
    <x v="19"/>
    <x v="20"/>
    <x v="20"/>
    <x v="20"/>
    <x v="20"/>
    <x v="19"/>
    <x v="19"/>
    <x v="20"/>
    <x v="20"/>
    <x v="20"/>
    <x v="20"/>
    <x v="20"/>
    <x v="20"/>
    <x v="20"/>
    <x v="20"/>
    <x v="20"/>
    <x v="19"/>
    <x v="19"/>
    <x v="20"/>
    <x v="19"/>
    <x v="20"/>
    <x v="20"/>
    <x v="19"/>
    <n v="46"/>
    <n v="19"/>
    <n v="39"/>
    <n v="70"/>
  </r>
  <r>
    <n v="20"/>
    <s v="Lee"/>
    <x v="2"/>
    <x v="21"/>
    <x v="70"/>
    <x v="30"/>
    <x v="235"/>
    <x v="74"/>
    <x v="46"/>
    <x v="64"/>
    <x v="24"/>
    <x v="42"/>
    <x v="28"/>
    <x v="211"/>
    <x v="149"/>
    <x v="107"/>
    <x v="126"/>
    <x v="151"/>
    <x v="150"/>
    <x v="264"/>
    <x v="73"/>
    <x v="150"/>
    <x v="13"/>
    <x v="173"/>
    <x v="189"/>
    <x v="75"/>
    <x v="176"/>
    <x v="78"/>
    <n v="38"/>
    <n v="24"/>
    <n v="41"/>
    <n v="58"/>
  </r>
  <r>
    <n v="20"/>
    <s v="Lee"/>
    <x v="2"/>
    <x v="22"/>
    <x v="25"/>
    <x v="114"/>
    <x v="209"/>
    <x v="46"/>
    <x v="99"/>
    <x v="67"/>
    <x v="136"/>
    <x v="145"/>
    <x v="219"/>
    <x v="98"/>
    <x v="120"/>
    <x v="92"/>
    <x v="121"/>
    <x v="160"/>
    <x v="261"/>
    <x v="121"/>
    <x v="1012"/>
    <x v="1029"/>
    <x v="447"/>
    <x v="153"/>
    <x v="152"/>
    <x v="119"/>
    <x v="1051"/>
    <x v="283"/>
    <n v="27"/>
    <n v="35"/>
    <n v="30"/>
    <n v="50"/>
  </r>
  <r>
    <n v="20"/>
    <s v="Lee"/>
    <x v="2"/>
    <x v="23"/>
    <x v="148"/>
    <x v="651"/>
    <x v="342"/>
    <x v="926"/>
    <x v="852"/>
    <x v="928"/>
    <x v="580"/>
    <x v="272"/>
    <x v="915"/>
    <x v="924"/>
    <x v="349"/>
    <x v="942"/>
    <x v="557"/>
    <x v="496"/>
    <x v="954"/>
    <x v="497"/>
    <x v="205"/>
    <x v="289"/>
    <x v="1011"/>
    <x v="1035"/>
    <x v="1039"/>
    <x v="719"/>
    <x v="416"/>
    <x v="1038"/>
    <n v="485"/>
    <n v="529"/>
    <n v="609"/>
    <n v="696"/>
  </r>
  <r>
    <n v="20"/>
    <s v="Lee"/>
    <x v="2"/>
    <x v="24"/>
    <x v="173"/>
    <x v="339"/>
    <x v="261"/>
    <x v="409"/>
    <x v="282"/>
    <x v="95"/>
    <x v="679"/>
    <x v="402"/>
    <x v="93"/>
    <x v="946"/>
    <x v="555"/>
    <x v="192"/>
    <x v="892"/>
    <x v="601"/>
    <x v="247"/>
    <x v="51"/>
    <x v="677"/>
    <x v="271"/>
    <x v="172"/>
    <x v="646"/>
    <x v="928"/>
    <x v="1056"/>
    <x v="1052"/>
    <x v="1039"/>
    <n v="381"/>
    <n v="402"/>
    <n v="434"/>
    <n v="498"/>
  </r>
  <r>
    <n v="20"/>
    <s v="Lee"/>
    <x v="2"/>
    <x v="25"/>
    <x v="17"/>
    <x v="42"/>
    <x v="100"/>
    <x v="204"/>
    <x v="46"/>
    <x v="64"/>
    <x v="0"/>
    <x v="64"/>
    <x v="82"/>
    <x v="65"/>
    <x v="75"/>
    <x v="108"/>
    <x v="70"/>
    <x v="132"/>
    <x v="25"/>
    <x v="48"/>
    <x v="67"/>
    <x v="115"/>
    <x v="46"/>
    <x v="47"/>
    <x v="24"/>
    <x v="71"/>
    <x v="0"/>
    <x v="47"/>
    <n v="8"/>
    <n v="14"/>
    <n v="21"/>
    <n v="17"/>
  </r>
  <r>
    <n v="20"/>
    <s v="Lee"/>
    <x v="2"/>
    <x v="26"/>
    <x v="869"/>
    <x v="874"/>
    <x v="632"/>
    <x v="927"/>
    <x v="617"/>
    <x v="929"/>
    <x v="935"/>
    <x v="923"/>
    <x v="450"/>
    <x v="947"/>
    <x v="938"/>
    <x v="965"/>
    <x v="951"/>
    <x v="340"/>
    <x v="110"/>
    <x v="980"/>
    <x v="1013"/>
    <x v="1030"/>
    <x v="1012"/>
    <x v="501"/>
    <x v="1040"/>
    <x v="1057"/>
    <x v="1053"/>
    <x v="1040"/>
    <n v="3396"/>
    <n v="3026"/>
    <n v="2240"/>
    <n v="1917"/>
  </r>
  <r>
    <n v="20"/>
    <s v="Lee"/>
    <x v="2"/>
    <x v="27"/>
    <x v="870"/>
    <x v="875"/>
    <x v="890"/>
    <x v="928"/>
    <x v="915"/>
    <x v="930"/>
    <x v="936"/>
    <x v="924"/>
    <x v="916"/>
    <x v="948"/>
    <x v="939"/>
    <x v="966"/>
    <x v="952"/>
    <x v="958"/>
    <x v="955"/>
    <x v="981"/>
    <x v="1014"/>
    <x v="1031"/>
    <x v="1013"/>
    <x v="1036"/>
    <x v="1041"/>
    <x v="1058"/>
    <x v="1054"/>
    <x v="1041"/>
    <n v="21942"/>
    <n v="13400"/>
    <n v="6623"/>
    <n v="8319"/>
  </r>
  <r>
    <n v="20"/>
    <s v="Lee"/>
    <x v="2"/>
    <x v="28"/>
    <x v="136"/>
    <x v="103"/>
    <x v="100"/>
    <x v="42"/>
    <x v="135"/>
    <x v="266"/>
    <x v="843"/>
    <x v="128"/>
    <x v="238"/>
    <x v="215"/>
    <x v="211"/>
    <x v="171"/>
    <x v="373"/>
    <x v="251"/>
    <x v="44"/>
    <x v="259"/>
    <x v="220"/>
    <x v="318"/>
    <x v="178"/>
    <x v="93"/>
    <x v="289"/>
    <x v="289"/>
    <x v="478"/>
    <x v="250"/>
    <n v="43"/>
    <n v="27"/>
    <n v="26"/>
    <n v="26"/>
  </r>
  <r>
    <n v="20"/>
    <s v="Lee"/>
    <x v="2"/>
    <x v="29"/>
    <x v="871"/>
    <x v="876"/>
    <x v="889"/>
    <x v="380"/>
    <x v="916"/>
    <x v="183"/>
    <x v="688"/>
    <x v="261"/>
    <x v="401"/>
    <x v="78"/>
    <x v="940"/>
    <x v="900"/>
    <x v="525"/>
    <x v="33"/>
    <x v="877"/>
    <x v="279"/>
    <x v="1015"/>
    <x v="401"/>
    <x v="546"/>
    <x v="98"/>
    <x v="1042"/>
    <x v="595"/>
    <x v="1055"/>
    <x v="1042"/>
    <n v="717"/>
    <n v="594"/>
    <n v="551"/>
    <n v="558"/>
  </r>
  <r>
    <n v="20"/>
    <s v="Lee"/>
    <x v="3"/>
    <x v="30"/>
    <x v="872"/>
    <x v="877"/>
    <x v="891"/>
    <x v="929"/>
    <x v="917"/>
    <x v="931"/>
    <x v="937"/>
    <x v="925"/>
    <x v="917"/>
    <x v="949"/>
    <x v="12"/>
    <x v="967"/>
    <x v="953"/>
    <x v="959"/>
    <x v="956"/>
    <x v="982"/>
    <x v="1016"/>
    <x v="1032"/>
    <x v="1014"/>
    <x v="1037"/>
    <x v="1043"/>
    <x v="1059"/>
    <x v="1056"/>
    <x v="1043"/>
    <n v="2191"/>
    <n v="2029"/>
    <n v="2121"/>
    <n v="1978"/>
  </r>
  <r>
    <n v="20"/>
    <s v="Lee"/>
    <x v="3"/>
    <x v="31"/>
    <x v="95"/>
    <x v="264"/>
    <x v="261"/>
    <x v="357"/>
    <x v="605"/>
    <x v="932"/>
    <x v="203"/>
    <x v="114"/>
    <x v="214"/>
    <x v="233"/>
    <x v="484"/>
    <x v="197"/>
    <x v="400"/>
    <x v="409"/>
    <x v="670"/>
    <x v="931"/>
    <x v="366"/>
    <x v="239"/>
    <x v="267"/>
    <x v="388"/>
    <x v="1044"/>
    <x v="170"/>
    <x v="285"/>
    <x v="1044"/>
    <n v="227"/>
    <n v="171"/>
    <n v="206"/>
    <n v="207"/>
  </r>
  <r>
    <n v="20"/>
    <s v="Lee"/>
    <x v="3"/>
    <x v="32"/>
    <x v="17"/>
    <x v="16"/>
    <x v="17"/>
    <x v="17"/>
    <x v="17"/>
    <x v="72"/>
    <x v="45"/>
    <x v="73"/>
    <x v="69"/>
    <x v="72"/>
    <x v="69"/>
    <x v="108"/>
    <x v="86"/>
    <x v="83"/>
    <x v="73"/>
    <x v="65"/>
    <x v="67"/>
    <x v="45"/>
    <x v="45"/>
    <x v="46"/>
    <x v="47"/>
    <x v="32"/>
    <x v="78"/>
    <x v="112"/>
    <n v="18"/>
    <n v="25"/>
    <n v="17"/>
    <n v="8"/>
  </r>
  <r>
    <n v="20"/>
    <s v="Lee"/>
    <x v="3"/>
    <x v="33"/>
    <x v="515"/>
    <x v="78"/>
    <x v="455"/>
    <x v="930"/>
    <x v="579"/>
    <x v="271"/>
    <x v="535"/>
    <x v="464"/>
    <x v="575"/>
    <x v="166"/>
    <x v="76"/>
    <x v="968"/>
    <x v="882"/>
    <x v="960"/>
    <x v="364"/>
    <x v="664"/>
    <x v="125"/>
    <x v="285"/>
    <x v="90"/>
    <x v="777"/>
    <x v="928"/>
    <x v="495"/>
    <x v="1057"/>
    <x v="175"/>
    <n v="417"/>
    <n v="507"/>
    <n v="493"/>
    <n v="816"/>
  </r>
  <r>
    <n v="20"/>
    <s v="Lee"/>
    <x v="3"/>
    <x v="34"/>
    <x v="90"/>
    <x v="1"/>
    <x v="8"/>
    <x v="47"/>
    <x v="47"/>
    <x v="49"/>
    <x v="149"/>
    <x v="124"/>
    <x v="232"/>
    <x v="105"/>
    <x v="220"/>
    <x v="44"/>
    <x v="146"/>
    <x v="143"/>
    <x v="691"/>
    <x v="376"/>
    <x v="260"/>
    <x v="252"/>
    <x v="222"/>
    <x v="110"/>
    <x v="431"/>
    <x v="129"/>
    <x v="114"/>
    <x v="156"/>
    <n v="69"/>
    <n v="82"/>
    <n v="46"/>
    <n v="71"/>
  </r>
  <r>
    <n v="20"/>
    <s v="Lee"/>
    <x v="3"/>
    <x v="35"/>
    <x v="66"/>
    <x v="207"/>
    <x v="165"/>
    <x v="252"/>
    <x v="214"/>
    <x v="577"/>
    <x v="218"/>
    <x v="331"/>
    <x v="92"/>
    <x v="188"/>
    <x v="122"/>
    <x v="789"/>
    <x v="237"/>
    <x v="55"/>
    <x v="228"/>
    <x v="511"/>
    <x v="88"/>
    <x v="341"/>
    <x v="260"/>
    <x v="171"/>
    <x v="30"/>
    <x v="254"/>
    <x v="43"/>
    <x v="135"/>
    <n v="109"/>
    <n v="96"/>
    <n v="80"/>
    <n v="112"/>
  </r>
  <r>
    <n v="20"/>
    <s v="Lee"/>
    <x v="4"/>
    <x v="36"/>
    <x v="873"/>
    <x v="878"/>
    <x v="892"/>
    <x v="931"/>
    <x v="918"/>
    <x v="933"/>
    <x v="938"/>
    <x v="926"/>
    <x v="918"/>
    <x v="950"/>
    <x v="941"/>
    <x v="969"/>
    <x v="954"/>
    <x v="961"/>
    <x v="957"/>
    <x v="983"/>
    <x v="1017"/>
    <x v="1033"/>
    <x v="1015"/>
    <x v="1038"/>
    <x v="1045"/>
    <x v="1060"/>
    <x v="1058"/>
    <x v="1045"/>
    <n v="9150"/>
    <n v="9259"/>
    <n v="7361"/>
    <n v="8127"/>
  </r>
  <r>
    <n v="20"/>
    <s v="Lee"/>
    <x v="4"/>
    <x v="37"/>
    <x v="874"/>
    <x v="879"/>
    <x v="256"/>
    <x v="932"/>
    <x v="919"/>
    <x v="862"/>
    <x v="939"/>
    <x v="432"/>
    <x v="919"/>
    <x v="951"/>
    <x v="942"/>
    <x v="970"/>
    <x v="955"/>
    <x v="962"/>
    <x v="137"/>
    <x v="496"/>
    <x v="431"/>
    <x v="1034"/>
    <x v="1016"/>
    <x v="52"/>
    <x v="337"/>
    <x v="439"/>
    <x v="52"/>
    <x v="206"/>
    <n v="167"/>
    <n v="156"/>
    <n v="80"/>
    <n v="140"/>
  </r>
  <r>
    <n v="20"/>
    <s v="Lee"/>
    <x v="4"/>
    <x v="38"/>
    <x v="875"/>
    <x v="880"/>
    <x v="893"/>
    <x v="933"/>
    <x v="920"/>
    <x v="864"/>
    <x v="940"/>
    <x v="348"/>
    <x v="910"/>
    <x v="776"/>
    <x v="943"/>
    <x v="269"/>
    <x v="956"/>
    <x v="963"/>
    <x v="938"/>
    <x v="984"/>
    <x v="557"/>
    <x v="1035"/>
    <x v="1017"/>
    <x v="766"/>
    <x v="1046"/>
    <x v="1061"/>
    <x v="1059"/>
    <x v="1046"/>
    <n v="1727"/>
    <n v="1966"/>
    <n v="2184"/>
    <n v="2907"/>
  </r>
  <r>
    <n v="20"/>
    <s v="Lee"/>
    <x v="4"/>
    <x v="39"/>
    <x v="876"/>
    <x v="881"/>
    <x v="894"/>
    <x v="934"/>
    <x v="921"/>
    <x v="934"/>
    <x v="941"/>
    <x v="661"/>
    <x v="920"/>
    <x v="952"/>
    <x v="613"/>
    <x v="544"/>
    <x v="957"/>
    <x v="964"/>
    <x v="958"/>
    <x v="985"/>
    <x v="1018"/>
    <x v="1036"/>
    <x v="1018"/>
    <x v="729"/>
    <x v="1047"/>
    <x v="1062"/>
    <x v="1060"/>
    <x v="894"/>
    <n v="1487"/>
    <n v="1336"/>
    <n v="1441"/>
    <n v="1322"/>
  </r>
  <r>
    <n v="20"/>
    <s v="Lee"/>
    <x v="5"/>
    <x v="40"/>
    <x v="877"/>
    <x v="882"/>
    <x v="895"/>
    <x v="935"/>
    <x v="922"/>
    <x v="935"/>
    <x v="942"/>
    <x v="927"/>
    <x v="921"/>
    <x v="953"/>
    <x v="944"/>
    <x v="971"/>
    <x v="958"/>
    <x v="965"/>
    <x v="959"/>
    <x v="986"/>
    <x v="1019"/>
    <x v="1037"/>
    <x v="1019"/>
    <x v="1039"/>
    <x v="1048"/>
    <x v="1063"/>
    <x v="1061"/>
    <x v="1047"/>
    <n v="6183"/>
    <n v="4317"/>
    <n v="4403"/>
    <n v="3683"/>
  </r>
  <r>
    <n v="20"/>
    <s v="Lee"/>
    <x v="5"/>
    <x v="41"/>
    <x v="867"/>
    <x v="883"/>
    <x v="896"/>
    <x v="936"/>
    <x v="923"/>
    <x v="936"/>
    <x v="943"/>
    <x v="695"/>
    <x v="922"/>
    <x v="954"/>
    <x v="945"/>
    <x v="972"/>
    <x v="959"/>
    <x v="966"/>
    <x v="960"/>
    <x v="987"/>
    <x v="1020"/>
    <x v="514"/>
    <x v="1020"/>
    <x v="1040"/>
    <x v="1049"/>
    <x v="1064"/>
    <x v="1062"/>
    <x v="1048"/>
    <n v="5573"/>
    <n v="4876"/>
    <n v="3934"/>
    <n v="2986"/>
  </r>
  <r>
    <n v="20"/>
    <s v="Lee"/>
    <x v="5"/>
    <x v="42"/>
    <x v="117"/>
    <x v="232"/>
    <x v="212"/>
    <x v="47"/>
    <x v="230"/>
    <x v="178"/>
    <x v="117"/>
    <x v="200"/>
    <x v="283"/>
    <x v="108"/>
    <x v="464"/>
    <x v="704"/>
    <x v="344"/>
    <x v="90"/>
    <x v="257"/>
    <x v="281"/>
    <x v="375"/>
    <x v="1038"/>
    <x v="192"/>
    <x v="242"/>
    <x v="163"/>
    <x v="104"/>
    <x v="201"/>
    <x v="168"/>
    <n v="101"/>
    <n v="82"/>
    <n v="72"/>
    <n v="72"/>
  </r>
  <r>
    <n v="20"/>
    <s v="Lee"/>
    <x v="5"/>
    <x v="43"/>
    <x v="878"/>
    <x v="884"/>
    <x v="167"/>
    <x v="937"/>
    <x v="924"/>
    <x v="937"/>
    <x v="944"/>
    <x v="928"/>
    <x v="552"/>
    <x v="955"/>
    <x v="433"/>
    <x v="973"/>
    <x v="960"/>
    <x v="967"/>
    <x v="961"/>
    <x v="988"/>
    <x v="1021"/>
    <x v="1039"/>
    <x v="1021"/>
    <x v="1041"/>
    <x v="1050"/>
    <x v="1065"/>
    <x v="1063"/>
    <x v="1049"/>
    <n v="3347"/>
    <n v="3412"/>
    <n v="3540"/>
    <n v="3792"/>
  </r>
  <r>
    <n v="20"/>
    <s v="Lee"/>
    <x v="5"/>
    <x v="44"/>
    <x v="44"/>
    <x v="114"/>
    <x v="32"/>
    <x v="30"/>
    <x v="31"/>
    <x v="64"/>
    <x v="142"/>
    <x v="76"/>
    <x v="48"/>
    <x v="0"/>
    <x v="120"/>
    <x v="182"/>
    <x v="49"/>
    <x v="153"/>
    <x v="178"/>
    <x v="101"/>
    <x v="0"/>
    <x v="479"/>
    <x v="195"/>
    <x v="14"/>
    <x v="37"/>
    <x v="259"/>
    <x v="69"/>
    <x v="189"/>
    <n v="53"/>
    <n v="68"/>
    <n v="66"/>
    <n v="67"/>
  </r>
  <r>
    <n v="20"/>
    <s v="Lee"/>
    <x v="6"/>
    <x v="45"/>
    <x v="879"/>
    <x v="885"/>
    <x v="897"/>
    <x v="938"/>
    <x v="925"/>
    <x v="938"/>
    <x v="945"/>
    <x v="929"/>
    <x v="613"/>
    <x v="956"/>
    <x v="946"/>
    <x v="974"/>
    <x v="612"/>
    <x v="968"/>
    <x v="962"/>
    <x v="989"/>
    <x v="1022"/>
    <x v="1040"/>
    <x v="1022"/>
    <x v="1042"/>
    <x v="1051"/>
    <x v="1066"/>
    <x v="1064"/>
    <x v="1050"/>
    <n v="2139"/>
    <n v="1884"/>
    <n v="2069"/>
    <n v="2075"/>
  </r>
  <r>
    <n v="20"/>
    <s v="Lee"/>
    <x v="6"/>
    <x v="46"/>
    <x v="880"/>
    <x v="886"/>
    <x v="898"/>
    <x v="939"/>
    <x v="926"/>
    <x v="939"/>
    <x v="946"/>
    <x v="930"/>
    <x v="923"/>
    <x v="957"/>
    <x v="947"/>
    <x v="975"/>
    <x v="961"/>
    <x v="969"/>
    <x v="963"/>
    <x v="990"/>
    <x v="1023"/>
    <x v="1041"/>
    <x v="1023"/>
    <x v="1043"/>
    <x v="1052"/>
    <x v="1067"/>
    <x v="1065"/>
    <x v="1051"/>
    <n v="13676"/>
    <n v="11828"/>
    <n v="12110"/>
    <n v="9732"/>
  </r>
  <r>
    <n v="20"/>
    <s v="Lee"/>
    <x v="6"/>
    <x v="47"/>
    <x v="881"/>
    <x v="887"/>
    <x v="899"/>
    <x v="940"/>
    <x v="927"/>
    <x v="940"/>
    <x v="947"/>
    <x v="931"/>
    <x v="924"/>
    <x v="958"/>
    <x v="948"/>
    <x v="976"/>
    <x v="962"/>
    <x v="970"/>
    <x v="964"/>
    <x v="991"/>
    <x v="1024"/>
    <x v="1042"/>
    <x v="1024"/>
    <x v="1044"/>
    <x v="1053"/>
    <x v="1068"/>
    <x v="1066"/>
    <x v="1052"/>
    <n v="33816"/>
    <n v="27264"/>
    <n v="27651"/>
    <n v="321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C52" firstHeaderRow="0" firstDataRow="1" firstDataCol="1"/>
  <pivotFields count="32">
    <pivotField showAll="0"/>
    <pivotField showAll="0"/>
    <pivotField showAll="0">
      <items count="8">
        <item x="2"/>
        <item x="0"/>
        <item x="5"/>
        <item x="4"/>
        <item x="1"/>
        <item x="3"/>
        <item x="6"/>
        <item t="default"/>
      </items>
    </pivotField>
    <pivotField axis="axisRow" showAll="0">
      <items count="49">
        <item x="23"/>
        <item x="33"/>
        <item x="5"/>
        <item x="0"/>
        <item x="13"/>
        <item x="41"/>
        <item x="47"/>
        <item x="25"/>
        <item x="26"/>
        <item x="38"/>
        <item x="12"/>
        <item x="16"/>
        <item x="9"/>
        <item x="45"/>
        <item x="28"/>
        <item x="43"/>
        <item x="31"/>
        <item x="18"/>
        <item x="19"/>
        <item x="36"/>
        <item x="39"/>
        <item x="1"/>
        <item x="46"/>
        <item x="29"/>
        <item x="44"/>
        <item x="4"/>
        <item x="8"/>
        <item x="15"/>
        <item x="10"/>
        <item x="24"/>
        <item x="35"/>
        <item x="30"/>
        <item x="22"/>
        <item x="21"/>
        <item x="27"/>
        <item x="17"/>
        <item x="42"/>
        <item x="3"/>
        <item x="2"/>
        <item x="11"/>
        <item x="40"/>
        <item x="34"/>
        <item x="20"/>
        <item x="6"/>
        <item x="32"/>
        <item x="14"/>
        <item x="7"/>
        <item x="37"/>
        <item t="default"/>
      </items>
    </pivotField>
    <pivotField dataField="1" showAll="0">
      <items count="883">
        <item x="17"/>
        <item x="65"/>
        <item x="25"/>
        <item x="32"/>
        <item x="70"/>
        <item x="22"/>
        <item x="44"/>
        <item x="34"/>
        <item x="67"/>
        <item x="75"/>
        <item x="1"/>
        <item x="138"/>
        <item x="136"/>
        <item x="197"/>
        <item x="49"/>
        <item x="74"/>
        <item x="105"/>
        <item x="28"/>
        <item x="139"/>
        <item x="0"/>
        <item x="123"/>
        <item x="134"/>
        <item x="53"/>
        <item x="90"/>
        <item x="163"/>
        <item x="241"/>
        <item x="21"/>
        <item x="99"/>
        <item x="48"/>
        <item x="79"/>
        <item x="177"/>
        <item x="135"/>
        <item x="100"/>
        <item x="101"/>
        <item x="82"/>
        <item x="253"/>
        <item x="151"/>
        <item x="224"/>
        <item x="232"/>
        <item x="112"/>
        <item x="54"/>
        <item x="66"/>
        <item x="226"/>
        <item x="73"/>
        <item x="233"/>
        <item x="182"/>
        <item x="110"/>
        <item x="117"/>
        <item x="165"/>
        <item x="169"/>
        <item x="153"/>
        <item x="348"/>
        <item x="124"/>
        <item x="127"/>
        <item x="325"/>
        <item x="167"/>
        <item x="453"/>
        <item x="93"/>
        <item x="199"/>
        <item x="254"/>
        <item x="91"/>
        <item x="206"/>
        <item x="234"/>
        <item x="155"/>
        <item x="137"/>
        <item x="119"/>
        <item x="98"/>
        <item x="104"/>
        <item x="221"/>
        <item x="183"/>
        <item x="546"/>
        <item x="243"/>
        <item x="316"/>
        <item x="319"/>
        <item x="209"/>
        <item x="296"/>
        <item x="121"/>
        <item x="211"/>
        <item x="120"/>
        <item x="95"/>
        <item x="329"/>
        <item x="35"/>
        <item x="264"/>
        <item x="116"/>
        <item x="5"/>
        <item x="244"/>
        <item x="225"/>
        <item x="378"/>
        <item x="78"/>
        <item x="210"/>
        <item x="269"/>
        <item x="255"/>
        <item x="157"/>
        <item x="87"/>
        <item x="118"/>
        <item x="488"/>
        <item x="220"/>
        <item x="324"/>
        <item x="208"/>
        <item x="64"/>
        <item x="88"/>
        <item x="338"/>
        <item x="295"/>
        <item x="62"/>
        <item x="109"/>
        <item x="59"/>
        <item x="249"/>
        <item x="179"/>
        <item x="321"/>
        <item x="696"/>
        <item x="50"/>
        <item x="149"/>
        <item x="111"/>
        <item x="509"/>
        <item x="250"/>
        <item x="92"/>
        <item x="658"/>
        <item x="541"/>
        <item x="16"/>
        <item x="39"/>
        <item x="31"/>
        <item x="154"/>
        <item x="55"/>
        <item x="152"/>
        <item x="514"/>
        <item x="333"/>
        <item x="228"/>
        <item x="515"/>
        <item x="839"/>
        <item x="388"/>
        <item x="707"/>
        <item x="836"/>
        <item x="89"/>
        <item x="262"/>
        <item x="3"/>
        <item x="267"/>
        <item x="330"/>
        <item x="204"/>
        <item x="550"/>
        <item x="96"/>
        <item x="238"/>
        <item x="102"/>
        <item x="340"/>
        <item x="97"/>
        <item x="126"/>
        <item x="346"/>
        <item x="245"/>
        <item x="477"/>
        <item x="145"/>
        <item x="266"/>
        <item x="519"/>
        <item x="413"/>
        <item x="156"/>
        <item x="647"/>
        <item x="42"/>
        <item x="799"/>
        <item x="327"/>
        <item x="122"/>
        <item x="125"/>
        <item x="443"/>
        <item x="821"/>
        <item x="339"/>
        <item x="212"/>
        <item x="51"/>
        <item x="438"/>
        <item x="439"/>
        <item x="203"/>
        <item x="562"/>
        <item x="379"/>
        <item x="173"/>
        <item x="746"/>
        <item x="371"/>
        <item x="381"/>
        <item x="454"/>
        <item x="343"/>
        <item x="356"/>
        <item x="174"/>
        <item x="548"/>
        <item x="315"/>
        <item x="148"/>
        <item x="231"/>
        <item x="336"/>
        <item x="363"/>
        <item x="385"/>
        <item x="2"/>
        <item x="587"/>
        <item x="492"/>
        <item x="445"/>
        <item x="235"/>
        <item x="189"/>
        <item x="166"/>
        <item x="146"/>
        <item x="268"/>
        <item x="386"/>
        <item x="446"/>
        <item x="24"/>
        <item x="143"/>
        <item x="713"/>
        <item x="636"/>
        <item x="508"/>
        <item x="190"/>
        <item x="627"/>
        <item x="275"/>
        <item x="247"/>
        <item x="144"/>
        <item x="384"/>
        <item x="516"/>
        <item x="370"/>
        <item x="507"/>
        <item x="694"/>
        <item x="171"/>
        <item x="205"/>
        <item x="645"/>
        <item x="708"/>
        <item x="11"/>
        <item x="57"/>
        <item x="159"/>
        <item x="181"/>
        <item x="242"/>
        <item x="380"/>
        <item x="200"/>
        <item x="468"/>
        <item x="141"/>
        <item x="690"/>
        <item x="816"/>
        <item x="351"/>
        <item x="175"/>
        <item x="781"/>
        <item x="856"/>
        <item x="478"/>
        <item x="170"/>
        <item x="802"/>
        <item x="457"/>
        <item x="337"/>
        <item x="259"/>
        <item x="626"/>
        <item x="442"/>
        <item x="452"/>
        <item x="72"/>
        <item x="572"/>
        <item x="391"/>
        <item x="465"/>
        <item x="129"/>
        <item x="398"/>
        <item x="52"/>
        <item x="824"/>
        <item x="444"/>
        <item x="554"/>
        <item x="458"/>
        <item x="864"/>
        <item x="331"/>
        <item x="497"/>
        <item x="263"/>
        <item x="342"/>
        <item x="374"/>
        <item x="202"/>
        <item x="281"/>
        <item x="103"/>
        <item x="257"/>
        <item x="517"/>
        <item x="518"/>
        <item x="383"/>
        <item x="56"/>
        <item x="285"/>
        <item x="705"/>
        <item x="277"/>
        <item x="401"/>
        <item x="712"/>
        <item x="10"/>
        <item x="735"/>
        <item x="822"/>
        <item x="734"/>
        <item x="510"/>
        <item x="758"/>
        <item x="83"/>
        <item x="832"/>
        <item x="69"/>
        <item x="185"/>
        <item x="390"/>
        <item x="345"/>
        <item x="551"/>
        <item x="448"/>
        <item x="311"/>
        <item x="198"/>
        <item x="862"/>
        <item x="460"/>
        <item x="328"/>
        <item x="659"/>
        <item x="561"/>
        <item x="648"/>
        <item x="237"/>
        <item x="168"/>
        <item x="361"/>
        <item x="389"/>
        <item x="68"/>
        <item x="525"/>
        <item x="236"/>
        <item x="184"/>
        <item x="246"/>
        <item x="223"/>
        <item x="400"/>
        <item x="500"/>
        <item x="573"/>
        <item x="693"/>
        <item x="326"/>
        <item x="178"/>
        <item x="222"/>
        <item x="358"/>
        <item x="298"/>
        <item x="837"/>
        <item x="456"/>
        <item x="130"/>
        <item x="355"/>
        <item x="23"/>
        <item x="506"/>
        <item x="393"/>
        <item x="631"/>
        <item x="344"/>
        <item x="834"/>
        <item x="724"/>
        <item x="721"/>
        <item x="207"/>
        <item x="216"/>
        <item x="809"/>
        <item x="719"/>
        <item x="60"/>
        <item x="283"/>
        <item x="131"/>
        <item x="563"/>
        <item x="227"/>
        <item x="317"/>
        <item x="314"/>
        <item x="489"/>
        <item x="451"/>
        <item x="147"/>
        <item x="29"/>
        <item x="840"/>
        <item x="865"/>
        <item x="614"/>
        <item x="19"/>
        <item x="471"/>
        <item x="490"/>
        <item x="769"/>
        <item x="323"/>
        <item x="860"/>
        <item x="549"/>
        <item x="63"/>
        <item x="629"/>
        <item x="559"/>
        <item x="14"/>
        <item x="369"/>
        <item x="71"/>
        <item x="833"/>
        <item x="172"/>
        <item x="524"/>
        <item x="815"/>
        <item x="150"/>
        <item x="366"/>
        <item x="373"/>
        <item x="113"/>
        <item x="825"/>
        <item x="842"/>
        <item x="81"/>
        <item x="441"/>
        <item x="13"/>
        <item x="354"/>
        <item x="334"/>
        <item x="780"/>
        <item x="276"/>
        <item x="831"/>
        <item x="701"/>
        <item x="395"/>
        <item x="692"/>
        <item x="633"/>
        <item x="133"/>
        <item x="142"/>
        <item x="230"/>
        <item x="760"/>
        <item x="219"/>
        <item x="449"/>
        <item x="580"/>
        <item x="838"/>
        <item x="667"/>
        <item x="628"/>
        <item x="461"/>
        <item x="706"/>
        <item x="108"/>
        <item x="186"/>
        <item x="140"/>
        <item x="798"/>
        <item x="473"/>
        <item x="513"/>
        <item x="410"/>
        <item x="258"/>
        <item x="871"/>
        <item x="867"/>
        <item x="652"/>
        <item x="164"/>
        <item x="814"/>
        <item x="567"/>
        <item x="823"/>
        <item x="201"/>
        <item x="94"/>
        <item x="359"/>
        <item x="671"/>
        <item x="252"/>
        <item x="332"/>
        <item x="788"/>
        <item x="801"/>
        <item x="417"/>
        <item x="644"/>
        <item x="634"/>
        <item x="827"/>
        <item x="408"/>
        <item x="428"/>
        <item x="535"/>
        <item x="697"/>
        <item x="229"/>
        <item x="61"/>
        <item x="496"/>
        <item x="555"/>
        <item x="835"/>
        <item x="297"/>
        <item x="494"/>
        <item x="392"/>
        <item x="853"/>
        <item x="251"/>
        <item x="537"/>
        <item x="786"/>
        <item x="162"/>
        <item x="664"/>
        <item x="569"/>
        <item x="467"/>
        <item x="309"/>
        <item x="698"/>
        <item x="360"/>
        <item x="265"/>
        <item x="261"/>
        <item x="849"/>
        <item x="463"/>
        <item x="857"/>
        <item x="531"/>
        <item x="793"/>
        <item x="726"/>
        <item x="437"/>
        <item x="411"/>
        <item x="829"/>
        <item x="783"/>
        <item x="347"/>
        <item x="511"/>
        <item x="868"/>
        <item x="568"/>
        <item x="854"/>
        <item x="214"/>
        <item x="529"/>
        <item x="256"/>
        <item x="861"/>
        <item x="466"/>
        <item x="9"/>
        <item x="33"/>
        <item x="844"/>
        <item x="394"/>
        <item x="718"/>
        <item x="714"/>
        <item x="845"/>
        <item x="520"/>
        <item x="602"/>
        <item x="878"/>
        <item x="612"/>
        <item x="239"/>
        <item x="240"/>
        <item x="805"/>
        <item x="176"/>
        <item x="215"/>
        <item x="571"/>
        <item x="115"/>
        <item x="491"/>
        <item x="405"/>
        <item x="615"/>
        <item x="474"/>
        <item x="582"/>
        <item x="160"/>
        <item x="41"/>
        <item x="733"/>
        <item x="547"/>
        <item x="617"/>
        <item x="709"/>
        <item x="579"/>
        <item x="310"/>
        <item x="27"/>
        <item x="784"/>
        <item x="711"/>
        <item x="646"/>
        <item x="419"/>
        <item x="695"/>
        <item x="581"/>
        <item x="272"/>
        <item x="365"/>
        <item x="43"/>
        <item x="362"/>
        <item x="639"/>
        <item x="779"/>
        <item x="503"/>
        <item x="512"/>
        <item x="15"/>
        <item x="771"/>
        <item x="30"/>
        <item x="660"/>
        <item x="308"/>
        <item x="132"/>
        <item x="848"/>
        <item x="650"/>
        <item x="84"/>
        <item x="8"/>
        <item x="852"/>
        <item x="18"/>
        <item x="558"/>
        <item x="564"/>
        <item x="632"/>
        <item x="480"/>
        <item x="588"/>
        <item x="26"/>
        <item x="575"/>
        <item x="128"/>
        <item x="424"/>
        <item x="475"/>
        <item x="810"/>
        <item x="271"/>
        <item x="728"/>
        <item x="464"/>
        <item x="484"/>
        <item x="806"/>
        <item x="4"/>
        <item x="553"/>
        <item x="675"/>
        <item x="278"/>
        <item x="193"/>
        <item x="593"/>
        <item x="158"/>
        <item x="578"/>
        <item x="180"/>
        <item x="576"/>
        <item x="649"/>
        <item x="290"/>
        <item x="521"/>
        <item x="585"/>
        <item x="811"/>
        <item x="364"/>
        <item x="313"/>
        <item x="493"/>
        <item x="459"/>
        <item x="748"/>
        <item x="213"/>
        <item x="406"/>
        <item x="870"/>
        <item x="640"/>
        <item x="680"/>
        <item x="320"/>
        <item x="803"/>
        <item x="282"/>
        <item x="38"/>
        <item x="260"/>
        <item x="382"/>
        <item x="818"/>
        <item x="289"/>
        <item x="429"/>
        <item x="194"/>
        <item x="787"/>
        <item x="655"/>
        <item x="418"/>
        <item x="702"/>
        <item x="161"/>
        <item x="291"/>
        <item x="58"/>
        <item x="736"/>
        <item x="218"/>
        <item x="341"/>
        <item x="661"/>
        <item x="565"/>
        <item x="523"/>
        <item x="830"/>
        <item x="710"/>
        <item x="751"/>
        <item x="570"/>
        <item x="495"/>
        <item x="715"/>
        <item x="669"/>
        <item x="426"/>
        <item x="791"/>
        <item x="86"/>
        <item x="630"/>
        <item x="863"/>
        <item x="589"/>
        <item x="396"/>
        <item x="605"/>
        <item x="583"/>
        <item x="762"/>
        <item x="722"/>
        <item x="192"/>
        <item x="367"/>
        <item x="755"/>
        <item x="682"/>
        <item x="800"/>
        <item x="318"/>
        <item x="789"/>
        <item x="440"/>
        <item x="869"/>
        <item x="635"/>
        <item x="557"/>
        <item x="312"/>
        <item x="286"/>
        <item x="375"/>
        <item x="415"/>
        <item x="597"/>
        <item x="727"/>
        <item x="106"/>
        <item x="678"/>
        <item x="851"/>
        <item x="533"/>
        <item x="270"/>
        <item x="731"/>
        <item x="248"/>
        <item x="7"/>
        <item x="425"/>
        <item x="613"/>
        <item x="107"/>
        <item x="785"/>
        <item x="483"/>
        <item x="843"/>
        <item x="387"/>
        <item x="666"/>
        <item x="704"/>
        <item x="322"/>
        <item x="502"/>
        <item x="447"/>
        <item x="560"/>
        <item x="874"/>
        <item x="738"/>
        <item x="470"/>
        <item x="274"/>
        <item x="594"/>
        <item x="6"/>
        <item x="217"/>
        <item x="872"/>
        <item x="859"/>
        <item x="651"/>
        <item x="527"/>
        <item x="876"/>
        <item x="528"/>
        <item x="590"/>
        <item x="642"/>
        <item x="879"/>
        <item x="349"/>
        <item x="476"/>
        <item x="691"/>
        <item x="752"/>
        <item x="402"/>
        <item x="674"/>
        <item x="794"/>
        <item x="723"/>
        <item x="399"/>
        <item x="472"/>
        <item x="279"/>
        <item x="600"/>
        <item x="552"/>
        <item x="45"/>
        <item x="662"/>
        <item x="757"/>
        <item x="522"/>
        <item x="357"/>
        <item x="643"/>
        <item x="534"/>
        <item x="847"/>
        <item x="795"/>
        <item x="404"/>
        <item x="407"/>
        <item x="455"/>
        <item x="76"/>
        <item x="422"/>
        <item x="294"/>
        <item x="353"/>
        <item x="114"/>
        <item x="469"/>
        <item x="350"/>
        <item x="577"/>
        <item x="335"/>
        <item x="414"/>
        <item x="716"/>
        <item x="817"/>
        <item x="409"/>
        <item x="717"/>
        <item x="699"/>
        <item x="450"/>
        <item x="808"/>
        <item x="586"/>
        <item x="782"/>
        <item x="566"/>
        <item x="12"/>
        <item x="485"/>
        <item x="303"/>
        <item x="759"/>
        <item x="462"/>
        <item x="595"/>
        <item x="397"/>
        <item x="741"/>
        <item x="599"/>
        <item x="665"/>
        <item x="670"/>
        <item x="739"/>
        <item x="273"/>
        <item x="750"/>
        <item x="855"/>
        <item x="677"/>
        <item x="293"/>
        <item x="764"/>
        <item x="657"/>
        <item x="679"/>
        <item x="673"/>
        <item x="540"/>
        <item x="432"/>
        <item x="288"/>
        <item x="820"/>
        <item x="499"/>
        <item x="700"/>
        <item x="850"/>
        <item x="301"/>
        <item x="753"/>
        <item x="866"/>
        <item x="80"/>
        <item x="725"/>
        <item x="287"/>
        <item x="767"/>
        <item x="280"/>
        <item x="532"/>
        <item x="292"/>
        <item x="47"/>
        <item x="498"/>
        <item x="538"/>
        <item x="637"/>
        <item x="421"/>
        <item x="420"/>
        <item x="368"/>
        <item x="530"/>
        <item x="574"/>
        <item x="77"/>
        <item x="826"/>
        <item x="819"/>
        <item x="663"/>
        <item x="638"/>
        <item x="807"/>
        <item x="607"/>
        <item x="763"/>
        <item x="761"/>
        <item x="841"/>
        <item x="730"/>
        <item x="377"/>
        <item x="828"/>
        <item x="85"/>
        <item x="542"/>
        <item x="188"/>
        <item x="877"/>
        <item x="596"/>
        <item x="742"/>
        <item x="372"/>
        <item x="598"/>
        <item x="40"/>
        <item x="610"/>
        <item x="433"/>
        <item x="729"/>
        <item x="687"/>
        <item x="603"/>
        <item x="749"/>
        <item x="416"/>
        <item x="676"/>
        <item x="556"/>
        <item x="685"/>
        <item x="653"/>
        <item x="873"/>
        <item x="754"/>
        <item x="792"/>
        <item x="606"/>
        <item x="804"/>
        <item x="526"/>
        <item x="604"/>
        <item x="543"/>
        <item x="352"/>
        <item x="881"/>
        <item x="747"/>
        <item x="196"/>
        <item x="846"/>
        <item x="732"/>
        <item x="720"/>
        <item x="187"/>
        <item x="501"/>
        <item x="875"/>
        <item x="743"/>
        <item x="766"/>
        <item x="36"/>
        <item x="774"/>
        <item x="412"/>
        <item x="191"/>
        <item x="304"/>
        <item x="403"/>
        <item x="482"/>
        <item x="776"/>
        <item x="858"/>
        <item x="611"/>
        <item x="423"/>
        <item x="703"/>
        <item x="654"/>
        <item x="376"/>
        <item x="768"/>
        <item x="300"/>
        <item x="592"/>
        <item x="584"/>
        <item x="195"/>
        <item x="430"/>
        <item x="616"/>
        <item x="668"/>
        <item x="305"/>
        <item x="813"/>
        <item x="621"/>
        <item x="681"/>
        <item x="683"/>
        <item x="434"/>
        <item x="672"/>
        <item x="641"/>
        <item x="46"/>
        <item x="756"/>
        <item x="504"/>
        <item x="765"/>
        <item x="284"/>
        <item x="481"/>
        <item x="302"/>
        <item x="609"/>
        <item x="656"/>
        <item x="775"/>
        <item x="536"/>
        <item x="790"/>
        <item x="623"/>
        <item x="797"/>
        <item x="487"/>
        <item x="479"/>
        <item x="37"/>
        <item x="20"/>
        <item x="539"/>
        <item x="740"/>
        <item x="880"/>
        <item x="591"/>
        <item x="307"/>
        <item x="545"/>
        <item x="505"/>
        <item x="608"/>
        <item x="686"/>
        <item x="601"/>
        <item x="431"/>
        <item x="427"/>
        <item x="486"/>
        <item x="299"/>
        <item x="812"/>
        <item x="684"/>
        <item x="772"/>
        <item x="618"/>
        <item x="796"/>
        <item x="737"/>
        <item x="622"/>
        <item x="620"/>
        <item x="436"/>
        <item x="770"/>
        <item x="689"/>
        <item x="773"/>
        <item x="306"/>
        <item x="619"/>
        <item x="544"/>
        <item x="688"/>
        <item x="745"/>
        <item x="435"/>
        <item x="744"/>
        <item x="777"/>
        <item x="778"/>
        <item x="624"/>
        <item x="625"/>
        <item t="default"/>
      </items>
    </pivotField>
    <pivotField dataField="1" showAll="0">
      <items count="889">
        <item x="16"/>
        <item x="24"/>
        <item x="46"/>
        <item x="30"/>
        <item x="42"/>
        <item x="114"/>
        <item x="99"/>
        <item x="64"/>
        <item x="103"/>
        <item x="21"/>
        <item x="0"/>
        <item x="48"/>
        <item x="138"/>
        <item x="131"/>
        <item x="135"/>
        <item x="121"/>
        <item x="136"/>
        <item x="32"/>
        <item x="1"/>
        <item x="168"/>
        <item x="315"/>
        <item x="139"/>
        <item x="140"/>
        <item x="117"/>
        <item x="123"/>
        <item x="74"/>
        <item x="204"/>
        <item x="116"/>
        <item x="206"/>
        <item x="353"/>
        <item x="82"/>
        <item x="102"/>
        <item x="47"/>
        <item x="255"/>
        <item x="218"/>
        <item x="118"/>
        <item x="149"/>
        <item x="20"/>
        <item x="214"/>
        <item x="95"/>
        <item x="418"/>
        <item x="205"/>
        <item x="63"/>
        <item x="174"/>
        <item x="240"/>
        <item x="154"/>
        <item x="232"/>
        <item x="161"/>
        <item x="106"/>
        <item x="52"/>
        <item x="171"/>
        <item x="169"/>
        <item x="124"/>
        <item x="167"/>
        <item x="86"/>
        <item x="122"/>
        <item x="100"/>
        <item x="143"/>
        <item x="459"/>
        <item x="87"/>
        <item x="96"/>
        <item x="77"/>
        <item x="213"/>
        <item x="62"/>
        <item x="88"/>
        <item x="233"/>
        <item x="137"/>
        <item x="231"/>
        <item x="69"/>
        <item x="119"/>
        <item x="61"/>
        <item x="93"/>
        <item x="207"/>
        <item x="187"/>
        <item x="152"/>
        <item x="509"/>
        <item x="33"/>
        <item x="228"/>
        <item x="157"/>
        <item x="239"/>
        <item x="210"/>
        <item x="219"/>
        <item x="37"/>
        <item x="89"/>
        <item x="723"/>
        <item x="442"/>
        <item x="109"/>
        <item x="163"/>
        <item x="702"/>
        <item x="115"/>
        <item x="264"/>
        <item x="70"/>
        <item x="552"/>
        <item x="108"/>
        <item x="127"/>
        <item x="384"/>
        <item x="510"/>
        <item x="91"/>
        <item x="352"/>
        <item x="719"/>
        <item x="336"/>
        <item x="59"/>
        <item x="110"/>
        <item x="563"/>
        <item x="92"/>
        <item x="295"/>
        <item x="248"/>
        <item x="241"/>
        <item x="319"/>
        <item x="57"/>
        <item x="385"/>
        <item x="50"/>
        <item x="53"/>
        <item x="329"/>
        <item x="84"/>
        <item x="215"/>
        <item x="367"/>
        <item x="325"/>
        <item x="155"/>
        <item x="217"/>
        <item x="182"/>
        <item x="235"/>
        <item x="266"/>
        <item x="309"/>
        <item x="83"/>
        <item x="346"/>
        <item x="254"/>
        <item x="153"/>
        <item x="97"/>
        <item x="150"/>
        <item x="638"/>
        <item x="857"/>
        <item x="188"/>
        <item x="437"/>
        <item x="156"/>
        <item x="333"/>
        <item x="249"/>
        <item x="29"/>
        <item x="453"/>
        <item x="247"/>
        <item x="339"/>
        <item x="312"/>
        <item x="274"/>
        <item x="518"/>
        <item x="456"/>
        <item x="172"/>
        <item x="356"/>
        <item x="158"/>
        <item x="842"/>
        <item x="173"/>
        <item x="147"/>
        <item x="203"/>
        <item x="94"/>
        <item x="262"/>
        <item x="144"/>
        <item x="717"/>
        <item x="162"/>
        <item x="145"/>
        <item x="220"/>
        <item x="148"/>
        <item x="365"/>
        <item x="49"/>
        <item x="685"/>
        <item x="54"/>
        <item x="521"/>
        <item x="260"/>
        <item x="209"/>
        <item x="120"/>
        <item x="78"/>
        <item x="159"/>
        <item x="522"/>
        <item x="101"/>
        <item x="726"/>
        <item x="332"/>
        <item x="129"/>
        <item x="454"/>
        <item x="246"/>
        <item x="383"/>
        <item x="229"/>
        <item x="760"/>
        <item x="467"/>
        <item x="725"/>
        <item x="480"/>
        <item x="183"/>
        <item x="366"/>
        <item x="211"/>
        <item x="146"/>
        <item x="40"/>
        <item x="700"/>
        <item x="151"/>
        <item x="10"/>
        <item x="344"/>
        <item x="461"/>
        <item x="125"/>
        <item x="446"/>
        <item x="2"/>
        <item x="212"/>
        <item x="343"/>
        <item x="372"/>
        <item x="440"/>
        <item x="3"/>
        <item x="349"/>
        <item x="268"/>
        <item x="391"/>
        <item x="51"/>
        <item x="633"/>
        <item x="238"/>
        <item x="8"/>
        <item x="398"/>
        <item x="180"/>
        <item x="622"/>
        <item x="85"/>
        <item x="556"/>
        <item x="348"/>
        <item x="126"/>
        <item x="55"/>
        <item x="540"/>
        <item x="350"/>
        <item x="390"/>
        <item x="443"/>
        <item x="542"/>
        <item x="185"/>
        <item x="179"/>
        <item x="387"/>
        <item x="265"/>
        <item x="230"/>
        <item x="186"/>
        <item x="406"/>
        <item x="142"/>
        <item x="400"/>
        <item x="802"/>
        <item x="65"/>
        <item x="193"/>
        <item x="512"/>
        <item x="718"/>
        <item x="14"/>
        <item x="479"/>
        <item x="642"/>
        <item x="23"/>
        <item x="873"/>
        <item x="448"/>
        <item x="513"/>
        <item x="751"/>
        <item x="641"/>
        <item x="15"/>
        <item x="321"/>
        <item x="316"/>
        <item x="753"/>
        <item x="132"/>
        <item x="11"/>
        <item x="71"/>
        <item x="457"/>
        <item x="660"/>
        <item x="360"/>
        <item x="871"/>
        <item x="652"/>
        <item x="742"/>
        <item x="224"/>
        <item x="494"/>
        <item x="176"/>
        <item x="721"/>
        <item x="805"/>
        <item x="111"/>
        <item x="322"/>
        <item x="529"/>
        <item x="667"/>
        <item x="310"/>
        <item x="827"/>
        <item x="470"/>
        <item x="523"/>
        <item x="705"/>
        <item x="283"/>
        <item x="713"/>
        <item x="701"/>
        <item x="833"/>
        <item x="554"/>
        <item x="845"/>
        <item x="812"/>
        <item x="334"/>
        <item x="379"/>
        <item x="651"/>
        <item x="216"/>
        <item x="245"/>
        <item x="445"/>
        <item x="98"/>
        <item x="409"/>
        <item x="354"/>
        <item x="393"/>
        <item x="450"/>
        <item x="192"/>
        <item x="327"/>
        <item x="441"/>
        <item x="571"/>
        <item x="659"/>
        <item x="18"/>
        <item x="297"/>
        <item x="704"/>
        <item x="369"/>
        <item x="594"/>
        <item x="573"/>
        <item x="517"/>
        <item x="68"/>
        <item x="337"/>
        <item x="257"/>
        <item x="13"/>
        <item x="271"/>
        <item x="175"/>
        <item x="244"/>
        <item x="520"/>
        <item x="511"/>
        <item x="242"/>
        <item x="814"/>
        <item x="236"/>
        <item x="378"/>
        <item x="258"/>
        <item x="371"/>
        <item x="355"/>
        <item x="227"/>
        <item x="458"/>
        <item x="60"/>
        <item x="472"/>
        <item x="252"/>
        <item x="237"/>
        <item x="351"/>
        <item x="364"/>
        <item x="505"/>
        <item x="876"/>
        <item x="754"/>
        <item x="130"/>
        <item x="564"/>
        <item x="330"/>
        <item x="402"/>
        <item x="396"/>
        <item x="170"/>
        <item x="799"/>
        <item x="389"/>
        <item x="190"/>
        <item x="22"/>
        <item x="66"/>
        <item x="178"/>
        <item x="629"/>
        <item x="631"/>
        <item x="835"/>
        <item x="270"/>
        <item x="386"/>
        <item x="778"/>
        <item x="253"/>
        <item x="345"/>
        <item x="90"/>
        <item x="76"/>
        <item x="491"/>
        <item x="817"/>
        <item x="323"/>
        <item x="816"/>
        <item x="639"/>
        <item x="340"/>
        <item x="514"/>
        <item x="627"/>
        <item x="196"/>
        <item x="455"/>
        <item x="417"/>
        <item x="602"/>
        <item x="648"/>
        <item x="859"/>
        <item x="251"/>
        <item x="635"/>
        <item x="733"/>
        <item x="243"/>
        <item x="636"/>
        <item x="690"/>
        <item x="473"/>
        <item x="281"/>
        <item x="515"/>
        <item x="868"/>
        <item x="415"/>
        <item x="67"/>
        <item x="320"/>
        <item x="370"/>
        <item x="208"/>
        <item x="716"/>
        <item x="427"/>
        <item x="516"/>
        <item x="133"/>
        <item x="870"/>
        <item x="27"/>
        <item x="752"/>
        <item x="519"/>
        <item x="527"/>
        <item x="843"/>
        <item x="496"/>
        <item x="503"/>
        <item x="813"/>
        <item x="331"/>
        <item x="860"/>
        <item x="498"/>
        <item x="583"/>
        <item x="834"/>
        <item x="166"/>
        <item x="338"/>
        <item x="184"/>
        <item x="790"/>
        <item x="31"/>
        <item x="164"/>
        <item x="177"/>
        <item x="794"/>
        <item x="645"/>
        <item x="724"/>
        <item x="250"/>
        <item x="838"/>
        <item x="771"/>
        <item x="280"/>
        <item x="587"/>
        <item x="709"/>
        <item x="7"/>
        <item x="449"/>
        <item x="263"/>
        <item x="757"/>
        <item x="304"/>
        <item x="581"/>
        <item x="465"/>
        <item x="708"/>
        <item x="791"/>
        <item x="477"/>
        <item x="707"/>
        <item x="844"/>
        <item x="275"/>
        <item x="58"/>
        <item x="313"/>
        <item x="269"/>
        <item x="649"/>
        <item x="883"/>
        <item x="261"/>
        <item x="657"/>
        <item x="189"/>
        <item x="411"/>
        <item x="134"/>
        <item x="501"/>
        <item x="828"/>
        <item x="846"/>
        <item x="483"/>
        <item x="357"/>
        <item x="452"/>
        <item x="39"/>
        <item x="628"/>
        <item x="298"/>
        <item x="688"/>
        <item x="436"/>
        <item x="780"/>
        <item x="575"/>
        <item x="732"/>
        <item x="444"/>
        <item x="569"/>
        <item x="256"/>
        <item x="373"/>
        <item x="558"/>
        <item x="41"/>
        <item x="259"/>
        <item x="388"/>
        <item x="864"/>
        <item x="296"/>
        <item x="374"/>
        <item x="539"/>
        <item x="706"/>
        <item x="128"/>
        <item x="4"/>
        <item x="841"/>
        <item x="653"/>
        <item x="191"/>
        <item x="532"/>
        <item x="198"/>
        <item x="506"/>
        <item x="318"/>
        <item x="439"/>
        <item x="5"/>
        <item x="655"/>
        <item x="769"/>
        <item x="482"/>
        <item x="568"/>
        <item x="853"/>
        <item x="662"/>
        <item x="630"/>
        <item x="534"/>
        <item x="562"/>
        <item x="9"/>
        <item x="342"/>
        <item x="663"/>
        <item x="797"/>
        <item x="824"/>
        <item x="862"/>
        <item x="553"/>
        <item x="469"/>
        <item x="858"/>
        <item x="394"/>
        <item x="107"/>
        <item x="561"/>
        <item x="28"/>
        <item x="632"/>
        <item x="234"/>
        <item x="223"/>
        <item x="793"/>
        <item x="462"/>
        <item x="792"/>
        <item x="537"/>
        <item x="796"/>
        <item x="852"/>
        <item x="492"/>
        <item x="869"/>
        <item x="395"/>
        <item x="576"/>
        <item x="637"/>
        <item x="222"/>
        <item x="884"/>
        <item x="79"/>
        <item x="314"/>
        <item x="113"/>
        <item x="604"/>
        <item x="361"/>
        <item x="589"/>
        <item x="375"/>
        <item x="200"/>
        <item x="165"/>
        <item x="800"/>
        <item x="756"/>
        <item x="547"/>
        <item x="579"/>
        <item x="428"/>
        <item x="720"/>
        <item x="807"/>
        <item x="615"/>
        <item x="668"/>
        <item x="486"/>
        <item x="317"/>
        <item x="565"/>
        <item x="160"/>
        <item x="25"/>
        <item x="585"/>
        <item x="326"/>
        <item x="288"/>
        <item x="438"/>
        <item x="424"/>
        <item x="819"/>
        <item x="468"/>
        <item x="580"/>
        <item x="475"/>
        <item x="225"/>
        <item x="572"/>
        <item x="578"/>
        <item x="181"/>
        <item x="557"/>
        <item x="36"/>
        <item x="682"/>
        <item x="413"/>
        <item x="654"/>
        <item x="328"/>
        <item x="875"/>
        <item x="767"/>
        <item x="730"/>
        <item x="289"/>
        <item x="669"/>
        <item x="17"/>
        <item x="26"/>
        <item x="854"/>
        <item x="141"/>
        <item x="347"/>
        <item x="714"/>
        <item x="818"/>
        <item x="727"/>
        <item x="664"/>
        <item x="830"/>
        <item x="689"/>
        <item x="335"/>
        <item x="493"/>
        <item x="570"/>
        <item x="543"/>
        <item x="497"/>
        <item x="311"/>
        <item x="804"/>
        <item x="640"/>
        <item x="722"/>
        <item x="407"/>
        <item x="634"/>
        <item x="820"/>
        <item x="56"/>
        <item x="290"/>
        <item x="221"/>
        <item x="779"/>
        <item x="476"/>
        <item x="466"/>
        <item x="380"/>
        <item x="267"/>
        <item x="276"/>
        <item x="567"/>
        <item x="495"/>
        <item x="703"/>
        <item x="764"/>
        <item x="524"/>
        <item x="711"/>
        <item x="874"/>
        <item x="782"/>
        <item x="613"/>
        <item x="414"/>
        <item x="199"/>
        <item x="419"/>
        <item x="743"/>
        <item x="738"/>
        <item x="582"/>
        <item x="740"/>
        <item x="341"/>
        <item x="324"/>
        <item x="464"/>
        <item x="614"/>
        <item x="112"/>
        <item x="591"/>
        <item x="590"/>
        <item x="865"/>
        <item x="761"/>
        <item x="392"/>
        <item x="881"/>
        <item x="6"/>
        <item x="530"/>
        <item x="885"/>
        <item x="294"/>
        <item x="710"/>
        <item x="678"/>
        <item x="686"/>
        <item x="368"/>
        <item x="397"/>
        <item x="735"/>
        <item x="815"/>
        <item x="566"/>
        <item x="673"/>
        <item x="801"/>
        <item x="487"/>
        <item x="403"/>
        <item x="525"/>
        <item x="766"/>
        <item x="451"/>
        <item x="43"/>
        <item x="650"/>
        <item x="692"/>
        <item x="293"/>
        <item x="279"/>
        <item x="284"/>
        <item x="656"/>
        <item x="526"/>
        <item x="286"/>
        <item x="226"/>
        <item x="606"/>
        <item x="425"/>
        <item x="447"/>
        <item x="538"/>
        <item x="278"/>
        <item x="408"/>
        <item x="422"/>
        <item x="855"/>
        <item x="728"/>
        <item x="837"/>
        <item x="531"/>
        <item x="808"/>
        <item x="849"/>
        <item x="877"/>
        <item x="72"/>
        <item x="104"/>
        <item x="478"/>
        <item x="675"/>
        <item x="798"/>
        <item x="504"/>
        <item x="277"/>
        <item x="670"/>
        <item x="809"/>
        <item x="358"/>
        <item x="586"/>
        <item x="81"/>
        <item x="823"/>
        <item x="272"/>
        <item x="848"/>
        <item x="831"/>
        <item x="359"/>
        <item x="463"/>
        <item x="471"/>
        <item x="840"/>
        <item x="401"/>
        <item x="460"/>
        <item x="600"/>
        <item x="681"/>
        <item x="867"/>
        <item x="410"/>
        <item x="595"/>
        <item x="832"/>
        <item x="555"/>
        <item x="879"/>
        <item x="273"/>
        <item x="105"/>
        <item x="488"/>
        <item x="12"/>
        <item x="872"/>
        <item x="856"/>
        <item x="80"/>
        <item x="676"/>
        <item x="536"/>
        <item x="795"/>
        <item x="577"/>
        <item x="768"/>
        <item x="431"/>
        <item x="647"/>
        <item x="644"/>
        <item x="712"/>
        <item x="363"/>
        <item x="773"/>
        <item x="500"/>
        <item x="73"/>
        <item x="851"/>
        <item x="382"/>
        <item x="734"/>
        <item x="677"/>
        <item x="560"/>
        <item x="687"/>
        <item x="574"/>
        <item x="746"/>
        <item x="762"/>
        <item x="405"/>
        <item x="300"/>
        <item x="75"/>
        <item x="285"/>
        <item x="697"/>
        <item x="671"/>
        <item x="680"/>
        <item x="599"/>
        <item x="863"/>
        <item x="672"/>
        <item x="287"/>
        <item x="729"/>
        <item x="533"/>
        <item x="399"/>
        <item x="850"/>
        <item x="758"/>
        <item x="617"/>
        <item x="603"/>
        <item x="776"/>
        <item x="362"/>
        <item x="666"/>
        <item x="861"/>
        <item x="535"/>
        <item x="303"/>
        <item x="301"/>
        <item x="643"/>
        <item x="559"/>
        <item x="420"/>
        <item x="421"/>
        <item x="839"/>
        <item x="770"/>
        <item x="847"/>
        <item x="404"/>
        <item x="291"/>
        <item x="608"/>
        <item x="715"/>
        <item x="377"/>
        <item x="836"/>
        <item x="759"/>
        <item x="737"/>
        <item x="822"/>
        <item x="772"/>
        <item x="596"/>
        <item x="292"/>
        <item x="684"/>
        <item x="821"/>
        <item x="597"/>
        <item x="755"/>
        <item x="376"/>
        <item x="695"/>
        <item x="546"/>
        <item x="866"/>
        <item x="548"/>
        <item x="38"/>
        <item x="432"/>
        <item x="744"/>
        <item x="739"/>
        <item x="736"/>
        <item x="195"/>
        <item x="474"/>
        <item x="544"/>
        <item x="381"/>
        <item x="829"/>
        <item x="549"/>
        <item x="202"/>
        <item x="748"/>
        <item x="658"/>
        <item x="611"/>
        <item x="45"/>
        <item x="499"/>
        <item x="416"/>
        <item x="44"/>
        <item x="201"/>
        <item x="528"/>
        <item x="502"/>
        <item x="661"/>
        <item x="646"/>
        <item x="607"/>
        <item x="731"/>
        <item x="806"/>
        <item x="787"/>
        <item x="683"/>
        <item x="882"/>
        <item x="507"/>
        <item x="747"/>
        <item x="34"/>
        <item x="412"/>
        <item x="194"/>
        <item x="306"/>
        <item x="593"/>
        <item x="605"/>
        <item x="785"/>
        <item x="775"/>
        <item x="485"/>
        <item x="616"/>
        <item x="423"/>
        <item x="429"/>
        <item x="763"/>
        <item x="588"/>
        <item x="433"/>
        <item x="665"/>
        <item x="880"/>
        <item x="679"/>
        <item x="592"/>
        <item x="886"/>
        <item x="612"/>
        <item x="878"/>
        <item x="674"/>
        <item x="584"/>
        <item x="484"/>
        <item x="197"/>
        <item x="887"/>
        <item x="621"/>
        <item x="508"/>
        <item x="624"/>
        <item x="765"/>
        <item x="825"/>
        <item x="691"/>
        <item x="610"/>
        <item x="598"/>
        <item x="696"/>
        <item x="693"/>
        <item x="774"/>
        <item x="282"/>
        <item x="777"/>
        <item x="305"/>
        <item x="786"/>
        <item x="826"/>
        <item x="541"/>
        <item x="803"/>
        <item x="489"/>
        <item x="302"/>
        <item x="35"/>
        <item x="19"/>
        <item x="545"/>
        <item x="810"/>
        <item x="481"/>
        <item x="811"/>
        <item x="745"/>
        <item x="430"/>
        <item x="609"/>
        <item x="783"/>
        <item x="694"/>
        <item x="490"/>
        <item x="601"/>
        <item x="426"/>
        <item x="299"/>
        <item x="551"/>
        <item x="618"/>
        <item x="698"/>
        <item x="741"/>
        <item x="307"/>
        <item x="550"/>
        <item x="781"/>
        <item x="435"/>
        <item x="784"/>
        <item x="434"/>
        <item x="699"/>
        <item x="623"/>
        <item x="749"/>
        <item x="308"/>
        <item x="620"/>
        <item x="619"/>
        <item x="788"/>
        <item x="625"/>
        <item x="750"/>
        <item x="789"/>
        <item x="626"/>
        <item t="default"/>
      </items>
    </pivotField>
    <pivotField dataField="1" showAll="0">
      <items count="901">
        <item x="17"/>
        <item x="28"/>
        <item x="25"/>
        <item x="32"/>
        <item x="100"/>
        <item x="85"/>
        <item x="44"/>
        <item x="209"/>
        <item x="62"/>
        <item x="87"/>
        <item x="126"/>
        <item x="73"/>
        <item x="65"/>
        <item x="0"/>
        <item x="1"/>
        <item x="235"/>
        <item x="121"/>
        <item x="161"/>
        <item x="128"/>
        <item x="137"/>
        <item x="145"/>
        <item x="72"/>
        <item x="106"/>
        <item x="211"/>
        <item x="48"/>
        <item x="34"/>
        <item x="154"/>
        <item x="176"/>
        <item x="22"/>
        <item x="220"/>
        <item x="141"/>
        <item x="86"/>
        <item x="21"/>
        <item x="271"/>
        <item x="142"/>
        <item x="237"/>
        <item x="127"/>
        <item x="52"/>
        <item x="8"/>
        <item x="151"/>
        <item x="143"/>
        <item x="102"/>
        <item x="212"/>
        <item x="123"/>
        <item x="118"/>
        <item x="136"/>
        <item x="95"/>
        <item x="77"/>
        <item x="224"/>
        <item x="160"/>
        <item x="76"/>
        <item x="101"/>
        <item x="80"/>
        <item x="175"/>
        <item x="99"/>
        <item x="335"/>
        <item x="70"/>
        <item x="105"/>
        <item x="122"/>
        <item x="243"/>
        <item x="64"/>
        <item x="172"/>
        <item x="91"/>
        <item x="119"/>
        <item x="347"/>
        <item x="226"/>
        <item x="120"/>
        <item x="383"/>
        <item x="147"/>
        <item x="442"/>
        <item x="132"/>
        <item x="35"/>
        <item x="213"/>
        <item x="276"/>
        <item x="380"/>
        <item x="144"/>
        <item x="228"/>
        <item x="180"/>
        <item x="315"/>
        <item x="113"/>
        <item x="129"/>
        <item x="239"/>
        <item x="162"/>
        <item x="107"/>
        <item x="210"/>
        <item x="158"/>
        <item x="247"/>
        <item x="93"/>
        <item x="63"/>
        <item x="92"/>
        <item x="313"/>
        <item x="249"/>
        <item x="179"/>
        <item x="165"/>
        <item x="312"/>
        <item x="60"/>
        <item x="223"/>
        <item x="173"/>
        <item x="71"/>
        <item x="215"/>
        <item x="219"/>
        <item x="88"/>
        <item x="244"/>
        <item x="255"/>
        <item x="451"/>
        <item x="225"/>
        <item x="359"/>
        <item x="124"/>
        <item x="259"/>
        <item x="55"/>
        <item x="316"/>
        <item x="576"/>
        <item x="153"/>
        <item x="614"/>
        <item x="762"/>
        <item x="416"/>
        <item x="382"/>
        <item x="112"/>
        <item x="443"/>
        <item x="856"/>
        <item x="227"/>
        <item x="242"/>
        <item x="202"/>
        <item x="331"/>
        <item x="512"/>
        <item x="61"/>
        <item x="96"/>
        <item x="725"/>
        <item x="164"/>
        <item x="567"/>
        <item x="163"/>
        <item x="221"/>
        <item x="251"/>
        <item x="193"/>
        <item x="31"/>
        <item x="89"/>
        <item x="217"/>
        <item x="39"/>
        <item x="178"/>
        <item x="53"/>
        <item x="516"/>
        <item x="518"/>
        <item x="386"/>
        <item x="568"/>
        <item x="580"/>
        <item x="114"/>
        <item x="522"/>
        <item x="97"/>
        <item x="581"/>
        <item x="807"/>
        <item x="103"/>
        <item x="449"/>
        <item x="50"/>
        <item x="649"/>
        <item x="3"/>
        <item x="525"/>
        <item x="798"/>
        <item x="318"/>
        <item x="49"/>
        <item x="524"/>
        <item x="156"/>
        <item x="265"/>
        <item x="527"/>
        <item x="460"/>
        <item x="402"/>
        <item x="42"/>
        <item x="125"/>
        <item x="463"/>
        <item x="461"/>
        <item x="446"/>
        <item x="134"/>
        <item x="159"/>
        <item x="528"/>
        <item x="299"/>
        <item x="865"/>
        <item x="793"/>
        <item x="2"/>
        <item x="325"/>
        <item x="261"/>
        <item x="366"/>
        <item x="381"/>
        <item x="293"/>
        <item x="56"/>
        <item x="131"/>
        <item x="633"/>
        <item x="166"/>
        <item x="218"/>
        <item x="445"/>
        <item x="556"/>
        <item x="90"/>
        <item x="574"/>
        <item x="260"/>
        <item x="168"/>
        <item x="324"/>
        <item x="264"/>
        <item x="236"/>
        <item x="573"/>
        <item x="185"/>
        <item x="192"/>
        <item x="323"/>
        <item x="216"/>
        <item x="152"/>
        <item x="130"/>
        <item x="54"/>
        <item x="262"/>
        <item x="455"/>
        <item x="177"/>
        <item x="719"/>
        <item x="415"/>
        <item x="385"/>
        <item x="410"/>
        <item x="277"/>
        <item x="10"/>
        <item x="187"/>
        <item x="763"/>
        <item x="396"/>
        <item x="397"/>
        <item x="24"/>
        <item x="349"/>
        <item x="391"/>
        <item x="874"/>
        <item x="759"/>
        <item x="110"/>
        <item x="155"/>
        <item x="515"/>
        <item x="421"/>
        <item x="724"/>
        <item x="558"/>
        <item x="11"/>
        <item x="371"/>
        <item x="450"/>
        <item x="344"/>
        <item x="584"/>
        <item x="358"/>
        <item x="201"/>
        <item x="231"/>
        <item x="846"/>
        <item x="869"/>
        <item x="16"/>
        <item x="115"/>
        <item x="521"/>
        <item x="81"/>
        <item x="51"/>
        <item x="526"/>
        <item x="68"/>
        <item x="608"/>
        <item x="852"/>
        <item x="365"/>
        <item x="513"/>
        <item x="523"/>
        <item x="821"/>
        <item x="149"/>
        <item x="877"/>
        <item x="248"/>
        <item x="586"/>
        <item x="326"/>
        <item x="138"/>
        <item x="135"/>
        <item x="883"/>
        <item x="884"/>
        <item x="241"/>
        <item x="222"/>
        <item x="837"/>
        <item x="889"/>
        <item x="361"/>
        <item x="319"/>
        <item x="148"/>
        <item x="831"/>
        <item x="411"/>
        <item x="341"/>
        <item x="79"/>
        <item x="98"/>
        <item x="351"/>
        <item x="474"/>
        <item x="570"/>
        <item x="240"/>
        <item x="190"/>
        <item x="188"/>
        <item x="198"/>
        <item x="13"/>
        <item x="514"/>
        <item x="593"/>
        <item x="345"/>
        <item x="710"/>
        <item x="484"/>
        <item x="66"/>
        <item x="104"/>
        <item x="273"/>
        <item x="887"/>
        <item x="760"/>
        <item x="559"/>
        <item x="389"/>
        <item x="334"/>
        <item x="338"/>
        <item x="607"/>
        <item x="452"/>
        <item x="332"/>
        <item x="253"/>
        <item x="181"/>
        <item x="651"/>
        <item x="466"/>
        <item x="662"/>
        <item x="150"/>
        <item x="647"/>
        <item x="861"/>
        <item x="833"/>
        <item x="806"/>
        <item x="197"/>
        <item x="59"/>
        <item x="764"/>
        <item x="314"/>
        <item x="269"/>
        <item x="462"/>
        <item x="645"/>
        <item x="661"/>
        <item x="356"/>
        <item x="182"/>
        <item x="548"/>
        <item x="369"/>
        <item x="405"/>
        <item x="654"/>
        <item x="835"/>
        <item x="287"/>
        <item x="267"/>
        <item x="23"/>
        <item x="805"/>
        <item x="497"/>
        <item x="355"/>
        <item x="157"/>
        <item x="376"/>
        <item x="69"/>
        <item x="670"/>
        <item x="853"/>
        <item x="357"/>
        <item x="572"/>
        <item x="748"/>
        <item x="390"/>
        <item x="234"/>
        <item x="517"/>
        <item x="718"/>
        <item x="534"/>
        <item x="851"/>
        <item x="454"/>
        <item x="362"/>
        <item x="543"/>
        <item x="342"/>
        <item x="656"/>
        <item x="394"/>
        <item x="388"/>
        <item x="520"/>
        <item x="668"/>
        <item x="333"/>
        <item x="398"/>
        <item x="337"/>
        <item x="384"/>
        <item x="453"/>
        <item x="363"/>
        <item x="589"/>
        <item x="195"/>
        <item x="579"/>
        <item x="375"/>
        <item x="858"/>
        <item x="252"/>
        <item x="681"/>
        <item x="820"/>
        <item x="587"/>
        <item x="506"/>
        <item x="761"/>
        <item x="245"/>
        <item x="327"/>
        <item x="29"/>
        <item x="406"/>
        <item x="285"/>
        <item x="476"/>
        <item x="500"/>
        <item x="266"/>
        <item x="730"/>
        <item x="257"/>
        <item x="272"/>
        <item x="842"/>
        <item x="94"/>
        <item x="726"/>
        <item x="563"/>
        <item x="886"/>
        <item x="19"/>
        <item x="546"/>
        <item x="511"/>
        <item x="818"/>
        <item x="729"/>
        <item x="14"/>
        <item x="871"/>
        <item x="870"/>
        <item x="400"/>
        <item x="736"/>
        <item x="882"/>
        <item x="598"/>
        <item x="728"/>
        <item x="67"/>
        <item x="7"/>
        <item x="841"/>
        <item x="174"/>
        <item x="650"/>
        <item x="204"/>
        <item x="700"/>
        <item x="698"/>
        <item x="322"/>
        <item x="787"/>
        <item x="133"/>
        <item x="279"/>
        <item x="596"/>
        <item x="139"/>
        <item x="214"/>
        <item x="33"/>
        <item x="564"/>
        <item x="671"/>
        <item x="569"/>
        <item x="539"/>
        <item x="43"/>
        <item x="713"/>
        <item x="270"/>
        <item x="307"/>
        <item x="499"/>
        <item x="425"/>
        <item x="519"/>
        <item x="457"/>
        <item x="254"/>
        <item x="644"/>
        <item x="780"/>
        <item x="840"/>
        <item x="888"/>
        <item x="766"/>
        <item x="495"/>
        <item x="826"/>
        <item x="469"/>
        <item x="533"/>
        <item x="82"/>
        <item x="184"/>
        <item x="659"/>
        <item x="619"/>
        <item x="117"/>
        <item x="673"/>
        <item x="769"/>
        <item x="875"/>
        <item x="346"/>
        <item x="666"/>
        <item x="58"/>
        <item x="582"/>
        <item x="278"/>
        <item x="258"/>
        <item x="501"/>
        <item x="571"/>
        <item x="433"/>
        <item x="684"/>
        <item x="189"/>
        <item x="448"/>
        <item x="9"/>
        <item x="855"/>
        <item x="300"/>
        <item x="712"/>
        <item x="479"/>
        <item x="352"/>
        <item x="648"/>
        <item x="723"/>
        <item x="828"/>
        <item x="368"/>
        <item x="41"/>
        <item x="832"/>
        <item x="470"/>
        <item x="367"/>
        <item x="691"/>
        <item x="427"/>
        <item x="665"/>
        <item x="849"/>
        <item x="896"/>
        <item x="482"/>
        <item x="256"/>
        <item x="508"/>
        <item x="459"/>
        <item x="393"/>
        <item x="878"/>
        <item x="813"/>
        <item x="560"/>
        <item x="111"/>
        <item x="140"/>
        <item x="171"/>
        <item x="419"/>
        <item x="677"/>
        <item x="170"/>
        <item x="672"/>
        <item x="15"/>
        <item x="557"/>
        <item x="885"/>
        <item x="246"/>
        <item x="504"/>
        <item x="412"/>
        <item x="540"/>
        <item x="194"/>
        <item x="465"/>
        <item x="473"/>
        <item x="799"/>
        <item x="802"/>
        <item x="196"/>
        <item x="646"/>
        <item x="263"/>
        <item x="364"/>
        <item x="30"/>
        <item x="370"/>
        <item x="493"/>
        <item x="631"/>
        <item x="340"/>
        <item x="447"/>
        <item x="183"/>
        <item x="230"/>
        <item x="418"/>
        <item x="4"/>
        <item x="778"/>
        <item x="387"/>
        <item x="238"/>
        <item x="431"/>
        <item x="444"/>
        <item x="663"/>
        <item x="423"/>
        <item x="529"/>
        <item x="377"/>
        <item x="399"/>
        <item x="803"/>
        <item x="693"/>
        <item x="808"/>
        <item x="575"/>
        <item x="720"/>
        <item x="850"/>
        <item x="602"/>
        <item x="657"/>
        <item x="686"/>
        <item x="205"/>
        <item x="250"/>
        <item x="26"/>
        <item x="562"/>
        <item x="583"/>
        <item x="321"/>
        <item x="496"/>
        <item x="320"/>
        <item x="743"/>
        <item x="146"/>
        <item x="857"/>
        <item x="206"/>
        <item x="488"/>
        <item x="395"/>
        <item x="480"/>
        <item x="592"/>
        <item x="594"/>
        <item x="595"/>
        <item x="478"/>
        <item x="866"/>
        <item x="715"/>
        <item x="786"/>
        <item x="294"/>
        <item x="844"/>
        <item x="674"/>
        <item x="664"/>
        <item x="836"/>
        <item x="284"/>
        <item x="329"/>
        <item x="872"/>
        <item x="632"/>
        <item x="292"/>
        <item x="678"/>
        <item x="585"/>
        <item x="604"/>
        <item x="471"/>
        <item x="740"/>
        <item x="622"/>
        <item x="716"/>
        <item x="544"/>
        <item x="191"/>
        <item x="652"/>
        <item x="854"/>
        <item x="5"/>
        <item x="823"/>
        <item x="413"/>
        <item x="800"/>
        <item x="590"/>
        <item x="789"/>
        <item x="27"/>
        <item x="819"/>
        <item x="699"/>
        <item x="343"/>
        <item x="301"/>
        <item x="232"/>
        <item x="38"/>
        <item x="498"/>
        <item x="167"/>
        <item x="738"/>
        <item x="689"/>
        <item x="613"/>
        <item x="839"/>
        <item x="18"/>
        <item x="426"/>
        <item x="530"/>
        <item x="186"/>
        <item x="282"/>
        <item x="45"/>
        <item x="879"/>
        <item x="620"/>
        <item x="711"/>
        <item x="727"/>
        <item x="890"/>
        <item x="57"/>
        <item x="336"/>
        <item x="494"/>
        <item x="776"/>
        <item x="624"/>
        <item x="811"/>
        <item x="897"/>
        <item x="578"/>
        <item x="481"/>
        <item x="749"/>
        <item x="722"/>
        <item x="317"/>
        <item x="373"/>
        <item x="392"/>
        <item x="822"/>
        <item x="468"/>
        <item x="360"/>
        <item x="815"/>
        <item x="770"/>
        <item x="422"/>
        <item x="893"/>
        <item x="507"/>
        <item x="330"/>
        <item x="603"/>
        <item x="809"/>
        <item x="848"/>
        <item x="609"/>
        <item x="597"/>
        <item x="714"/>
        <item x="731"/>
        <item x="339"/>
        <item x="739"/>
        <item x="169"/>
        <item x="288"/>
        <item x="577"/>
        <item x="84"/>
        <item x="742"/>
        <item x="268"/>
        <item x="702"/>
        <item x="229"/>
        <item x="401"/>
        <item x="108"/>
        <item x="298"/>
        <item x="862"/>
        <item x="407"/>
        <item x="109"/>
        <item x="458"/>
        <item x="696"/>
        <item x="328"/>
        <item x="735"/>
        <item x="233"/>
        <item x="894"/>
        <item x="746"/>
        <item x="116"/>
        <item x="379"/>
        <item x="536"/>
        <item x="280"/>
        <item x="545"/>
        <item x="531"/>
        <item x="414"/>
        <item x="687"/>
        <item x="774"/>
        <item x="489"/>
        <item x="660"/>
        <item x="891"/>
        <item x="350"/>
        <item x="456"/>
        <item x="472"/>
        <item x="297"/>
        <item x="490"/>
        <item x="617"/>
        <item x="683"/>
        <item x="667"/>
        <item x="275"/>
        <item x="881"/>
        <item x="692"/>
        <item x="464"/>
        <item x="6"/>
        <item x="679"/>
        <item x="78"/>
        <item x="814"/>
        <item x="404"/>
        <item x="348"/>
        <item x="600"/>
        <item x="432"/>
        <item x="838"/>
        <item x="801"/>
        <item x="688"/>
        <item x="354"/>
        <item x="860"/>
        <item x="532"/>
        <item x="467"/>
        <item x="274"/>
        <item x="475"/>
        <item x="281"/>
        <item x="732"/>
        <item x="537"/>
        <item x="827"/>
        <item x="751"/>
        <item x="804"/>
        <item x="12"/>
        <item x="867"/>
        <item x="697"/>
        <item x="655"/>
        <item x="845"/>
        <item x="74"/>
        <item x="635"/>
        <item x="781"/>
        <item x="83"/>
        <item x="777"/>
        <item x="591"/>
        <item x="771"/>
        <item x="876"/>
        <item x="868"/>
        <item x="200"/>
        <item x="304"/>
        <item x="707"/>
        <item x="417"/>
        <item x="551"/>
        <item x="409"/>
        <item x="437"/>
        <item x="676"/>
        <item x="561"/>
        <item x="717"/>
        <item x="610"/>
        <item x="542"/>
        <item x="549"/>
        <item x="756"/>
        <item x="741"/>
        <item x="772"/>
        <item x="289"/>
        <item x="588"/>
        <item x="864"/>
        <item x="733"/>
        <item x="290"/>
        <item x="477"/>
        <item x="47"/>
        <item x="374"/>
        <item x="621"/>
        <item x="483"/>
        <item x="626"/>
        <item x="403"/>
        <item x="784"/>
        <item x="834"/>
        <item x="503"/>
        <item x="680"/>
        <item x="825"/>
        <item x="353"/>
        <item x="768"/>
        <item x="566"/>
        <item x="754"/>
        <item x="745"/>
        <item x="291"/>
        <item x="873"/>
        <item x="309"/>
        <item x="40"/>
        <item x="863"/>
        <item x="538"/>
        <item x="428"/>
        <item x="843"/>
        <item x="847"/>
        <item x="767"/>
        <item x="653"/>
        <item x="541"/>
        <item x="505"/>
        <item x="306"/>
        <item x="565"/>
        <item x="682"/>
        <item x="616"/>
        <item x="744"/>
        <item x="705"/>
        <item x="695"/>
        <item x="408"/>
        <item x="429"/>
        <item x="283"/>
        <item x="779"/>
        <item x="553"/>
        <item x="208"/>
        <item x="747"/>
        <item x="795"/>
        <item x="606"/>
        <item x="295"/>
        <item x="372"/>
        <item x="824"/>
        <item x="199"/>
        <item x="438"/>
        <item x="734"/>
        <item x="612"/>
        <item x="752"/>
        <item x="46"/>
        <item x="721"/>
        <item x="75"/>
        <item x="378"/>
        <item x="487"/>
        <item x="552"/>
        <item x="424"/>
        <item x="880"/>
        <item x="486"/>
        <item x="895"/>
        <item x="737"/>
        <item x="611"/>
        <item x="812"/>
        <item x="694"/>
        <item x="296"/>
        <item x="625"/>
        <item x="630"/>
        <item x="535"/>
        <item x="765"/>
        <item x="420"/>
        <item x="629"/>
        <item x="203"/>
        <item x="509"/>
        <item x="669"/>
        <item x="658"/>
        <item x="510"/>
        <item x="690"/>
        <item x="303"/>
        <item x="634"/>
        <item x="430"/>
        <item x="36"/>
        <item x="435"/>
        <item x="783"/>
        <item x="502"/>
        <item x="439"/>
        <item x="703"/>
        <item x="601"/>
        <item x="792"/>
        <item x="773"/>
        <item x="785"/>
        <item x="685"/>
        <item x="207"/>
        <item x="892"/>
        <item x="899"/>
        <item x="675"/>
        <item x="859"/>
        <item x="641"/>
        <item x="623"/>
        <item x="898"/>
        <item x="829"/>
        <item x="605"/>
        <item x="550"/>
        <item x="706"/>
        <item x="775"/>
        <item x="830"/>
        <item x="755"/>
        <item x="599"/>
        <item x="639"/>
        <item x="628"/>
        <item x="286"/>
        <item x="810"/>
        <item x="615"/>
        <item x="782"/>
        <item x="308"/>
        <item x="817"/>
        <item x="305"/>
        <item x="547"/>
        <item x="491"/>
        <item x="704"/>
        <item x="816"/>
        <item x="436"/>
        <item x="790"/>
        <item x="794"/>
        <item x="492"/>
        <item x="701"/>
        <item x="627"/>
        <item x="37"/>
        <item x="20"/>
        <item x="618"/>
        <item x="485"/>
        <item x="555"/>
        <item x="753"/>
        <item x="636"/>
        <item x="434"/>
        <item x="441"/>
        <item x="708"/>
        <item x="709"/>
        <item x="302"/>
        <item x="310"/>
        <item x="311"/>
        <item x="788"/>
        <item x="554"/>
        <item x="750"/>
        <item x="791"/>
        <item x="440"/>
        <item x="640"/>
        <item x="638"/>
        <item x="757"/>
        <item x="637"/>
        <item x="796"/>
        <item x="758"/>
        <item x="642"/>
        <item x="797"/>
        <item x="643"/>
        <item t="default"/>
      </items>
    </pivotField>
    <pivotField dataField="1" showAll="0">
      <items count="942">
        <item x="17"/>
        <item x="69"/>
        <item x="46"/>
        <item x="24"/>
        <item x="30"/>
        <item x="86"/>
        <item x="85"/>
        <item x="136"/>
        <item x="107"/>
        <item x="138"/>
        <item x="66"/>
        <item x="204"/>
        <item x="155"/>
        <item x="88"/>
        <item x="142"/>
        <item x="74"/>
        <item x="21"/>
        <item x="118"/>
        <item x="0"/>
        <item x="151"/>
        <item x="87"/>
        <item x="141"/>
        <item x="208"/>
        <item x="48"/>
        <item x="207"/>
        <item x="77"/>
        <item x="42"/>
        <item x="121"/>
        <item x="236"/>
        <item x="32"/>
        <item x="137"/>
        <item x="8"/>
        <item x="233"/>
        <item x="135"/>
        <item x="47"/>
        <item x="1"/>
        <item x="229"/>
        <item x="123"/>
        <item x="100"/>
        <item x="105"/>
        <item x="73"/>
        <item x="156"/>
        <item x="234"/>
        <item x="239"/>
        <item x="238"/>
        <item x="91"/>
        <item x="147"/>
        <item x="173"/>
        <item x="259"/>
        <item x="113"/>
        <item x="235"/>
        <item x="210"/>
        <item x="166"/>
        <item x="146"/>
        <item x="222"/>
        <item x="169"/>
        <item x="119"/>
        <item x="223"/>
        <item x="243"/>
        <item x="65"/>
        <item x="226"/>
        <item x="89"/>
        <item x="120"/>
        <item x="103"/>
        <item x="52"/>
        <item x="92"/>
        <item x="97"/>
        <item x="341"/>
        <item x="99"/>
        <item x="213"/>
        <item x="131"/>
        <item x="157"/>
        <item x="126"/>
        <item x="327"/>
        <item x="260"/>
        <item x="581"/>
        <item x="246"/>
        <item x="94"/>
        <item x="330"/>
        <item x="139"/>
        <item x="225"/>
        <item x="176"/>
        <item x="140"/>
        <item x="159"/>
        <item x="160"/>
        <item x="206"/>
        <item x="269"/>
        <item x="124"/>
        <item x="458"/>
        <item x="80"/>
        <item x="256"/>
        <item x="247"/>
        <item x="337"/>
        <item x="40"/>
        <item x="171"/>
        <item x="370"/>
        <item x="386"/>
        <item x="209"/>
        <item x="328"/>
        <item x="215"/>
        <item x="50"/>
        <item x="33"/>
        <item x="219"/>
        <item x="191"/>
        <item x="252"/>
        <item x="95"/>
        <item x="64"/>
        <item x="241"/>
        <item x="357"/>
        <item x="216"/>
        <item x="224"/>
        <item x="112"/>
        <item x="790"/>
        <item x="122"/>
        <item x="411"/>
        <item x="90"/>
        <item x="253"/>
        <item x="218"/>
        <item x="771"/>
        <item x="329"/>
        <item x="127"/>
        <item x="319"/>
        <item x="637"/>
        <item x="272"/>
        <item x="29"/>
        <item x="275"/>
        <item x="217"/>
        <item x="106"/>
        <item x="343"/>
        <item x="583"/>
        <item x="261"/>
        <item x="205"/>
        <item x="114"/>
        <item x="318"/>
        <item x="61"/>
        <item x="346"/>
        <item x="322"/>
        <item x="335"/>
        <item x="250"/>
        <item x="262"/>
        <item x="516"/>
        <item x="274"/>
        <item x="53"/>
        <item x="153"/>
        <item x="279"/>
        <item x="158"/>
        <item x="542"/>
        <item x="321"/>
        <item x="737"/>
        <item x="409"/>
        <item x="55"/>
        <item x="522"/>
        <item x="533"/>
        <item x="471"/>
        <item x="265"/>
        <item x="538"/>
        <item x="212"/>
        <item x="447"/>
        <item x="588"/>
        <item x="183"/>
        <item x="901"/>
        <item x="656"/>
        <item x="165"/>
        <item x="101"/>
        <item x="895"/>
        <item x="2"/>
        <item x="657"/>
        <item x="519"/>
        <item x="49"/>
        <item x="161"/>
        <item x="336"/>
        <item x="903"/>
        <item x="104"/>
        <item x="614"/>
        <item x="144"/>
        <item x="96"/>
        <item x="185"/>
        <item x="658"/>
        <item x="481"/>
        <item x="878"/>
        <item x="856"/>
        <item x="393"/>
        <item x="266"/>
        <item x="63"/>
        <item x="454"/>
        <item x="268"/>
        <item x="16"/>
        <item x="3"/>
        <item x="214"/>
        <item x="660"/>
        <item x="470"/>
        <item x="125"/>
        <item x="857"/>
        <item x="423"/>
        <item x="350"/>
        <item x="752"/>
        <item x="468"/>
        <item x="734"/>
        <item x="37"/>
        <item x="182"/>
        <item x="175"/>
        <item x="453"/>
        <item x="744"/>
        <item x="377"/>
        <item x="478"/>
        <item x="186"/>
        <item x="916"/>
        <item x="369"/>
        <item x="834"/>
        <item x="930"/>
        <item x="324"/>
        <item x="681"/>
        <item x="149"/>
        <item x="673"/>
        <item x="852"/>
        <item x="413"/>
        <item x="661"/>
        <item x="23"/>
        <item x="284"/>
        <item x="385"/>
        <item x="190"/>
        <item x="671"/>
        <item x="472"/>
        <item x="240"/>
        <item x="154"/>
        <item x="371"/>
        <item x="382"/>
        <item x="351"/>
        <item x="459"/>
        <item x="574"/>
        <item x="404"/>
        <item x="132"/>
        <item x="355"/>
        <item x="882"/>
        <item x="58"/>
        <item x="339"/>
        <item x="56"/>
        <item x="872"/>
        <item x="541"/>
        <item x="476"/>
        <item x="172"/>
        <item x="174"/>
        <item x="796"/>
        <item x="72"/>
        <item x="79"/>
        <item x="10"/>
        <item x="221"/>
        <item x="457"/>
        <item x="352"/>
        <item x="420"/>
        <item x="582"/>
        <item x="843"/>
        <item x="465"/>
        <item x="249"/>
        <item x="267"/>
        <item x="729"/>
        <item x="145"/>
        <item x="11"/>
        <item x="334"/>
        <item x="399"/>
        <item x="70"/>
        <item x="881"/>
        <item x="245"/>
        <item x="51"/>
        <item x="890"/>
        <item x="475"/>
        <item x="909"/>
        <item x="344"/>
        <item x="98"/>
        <item x="110"/>
        <item x="473"/>
        <item x="754"/>
        <item x="115"/>
        <item x="373"/>
        <item x="561"/>
        <item x="81"/>
        <item x="494"/>
        <item x="924"/>
        <item x="792"/>
        <item x="880"/>
        <item x="130"/>
        <item x="883"/>
        <item x="163"/>
        <item x="514"/>
        <item x="168"/>
        <item x="725"/>
        <item x="664"/>
        <item x="747"/>
        <item x="150"/>
        <item x="152"/>
        <item x="148"/>
        <item x="332"/>
        <item x="479"/>
        <item x="395"/>
        <item x="832"/>
        <item x="273"/>
        <item x="359"/>
        <item x="194"/>
        <item x="547"/>
        <item x="722"/>
        <item x="871"/>
        <item x="793"/>
        <item x="401"/>
        <item x="129"/>
        <item x="54"/>
        <item x="743"/>
        <item x="811"/>
        <item x="693"/>
        <item x="317"/>
        <item x="904"/>
        <item x="571"/>
        <item x="675"/>
        <item x="735"/>
        <item x="543"/>
        <item x="220"/>
        <item x="258"/>
        <item x="487"/>
        <item x="922"/>
        <item x="920"/>
        <item x="340"/>
        <item x="636"/>
        <item x="908"/>
        <item x="410"/>
        <item x="71"/>
        <item x="620"/>
        <item x="672"/>
        <item x="167"/>
        <item x="537"/>
        <item x="421"/>
        <item x="362"/>
        <item x="586"/>
        <item x="469"/>
        <item x="595"/>
        <item x="244"/>
        <item x="281"/>
        <item x="347"/>
        <item x="102"/>
        <item x="669"/>
        <item x="67"/>
        <item x="380"/>
        <item x="868"/>
        <item x="338"/>
        <item x="886"/>
        <item x="584"/>
        <item x="277"/>
        <item x="736"/>
        <item x="180"/>
        <item x="170"/>
        <item x="791"/>
        <item x="397"/>
        <item x="62"/>
        <item x="460"/>
        <item x="178"/>
        <item x="902"/>
        <item x="686"/>
        <item x="188"/>
        <item x="353"/>
        <item x="593"/>
        <item x="499"/>
        <item x="517"/>
        <item x="264"/>
        <item x="659"/>
        <item x="237"/>
        <item x="535"/>
        <item x="257"/>
        <item x="854"/>
        <item x="22"/>
        <item x="749"/>
        <item x="368"/>
        <item x="398"/>
        <item x="667"/>
        <item x="585"/>
        <item x="358"/>
        <item x="389"/>
        <item x="461"/>
        <item x="14"/>
        <item x="292"/>
        <item x="687"/>
        <item x="197"/>
        <item x="415"/>
        <item x="374"/>
        <item x="271"/>
        <item x="915"/>
        <item x="926"/>
        <item x="416"/>
        <item x="59"/>
        <item x="534"/>
        <item x="280"/>
        <item x="898"/>
        <item x="779"/>
        <item x="740"/>
        <item x="211"/>
        <item x="552"/>
        <item x="60"/>
        <item x="853"/>
        <item x="608"/>
        <item x="756"/>
        <item x="539"/>
        <item x="356"/>
        <item x="187"/>
        <item x="889"/>
        <item x="93"/>
        <item x="177"/>
        <item x="394"/>
        <item x="111"/>
        <item x="619"/>
        <item x="550"/>
        <item x="440"/>
        <item x="596"/>
        <item x="326"/>
        <item x="778"/>
        <item x="510"/>
        <item x="402"/>
        <item x="835"/>
        <item x="263"/>
        <item x="251"/>
        <item x="255"/>
        <item x="741"/>
        <item x="705"/>
        <item x="919"/>
        <item x="345"/>
        <item x="532"/>
        <item x="133"/>
        <item x="19"/>
        <item x="887"/>
        <item x="572"/>
        <item x="831"/>
        <item x="763"/>
        <item x="906"/>
        <item x="521"/>
        <item x="830"/>
        <item x="527"/>
        <item x="134"/>
        <item x="668"/>
        <item x="463"/>
        <item x="278"/>
        <item x="248"/>
        <item x="31"/>
        <item x="837"/>
        <item x="665"/>
        <item x="860"/>
        <item x="885"/>
        <item x="921"/>
        <item x="7"/>
        <item x="27"/>
        <item x="375"/>
        <item x="390"/>
        <item x="536"/>
        <item x="388"/>
        <item x="549"/>
        <item x="682"/>
        <item x="753"/>
        <item x="742"/>
        <item x="428"/>
        <item x="68"/>
        <item x="294"/>
        <item x="820"/>
        <item x="312"/>
        <item x="738"/>
        <item x="708"/>
        <item x="599"/>
        <item x="666"/>
        <item x="442"/>
        <item x="691"/>
        <item x="770"/>
        <item x="456"/>
        <item x="360"/>
        <item x="364"/>
        <item x="200"/>
        <item x="493"/>
        <item x="866"/>
        <item x="82"/>
        <item x="464"/>
        <item x="520"/>
        <item x="193"/>
        <item x="306"/>
        <item x="228"/>
        <item x="540"/>
        <item x="405"/>
        <item x="286"/>
        <item x="598"/>
        <item x="13"/>
        <item x="689"/>
        <item x="799"/>
        <item x="477"/>
        <item x="511"/>
        <item x="489"/>
        <item x="591"/>
        <item x="117"/>
        <item x="199"/>
        <item x="905"/>
        <item x="192"/>
        <item x="349"/>
        <item x="128"/>
        <item x="555"/>
        <item x="606"/>
        <item x="39"/>
        <item x="181"/>
        <item x="701"/>
        <item x="434"/>
        <item x="683"/>
        <item x="497"/>
        <item x="932"/>
        <item x="601"/>
        <item x="884"/>
        <item x="486"/>
        <item x="696"/>
        <item x="863"/>
        <item x="365"/>
        <item x="378"/>
        <item x="570"/>
        <item x="28"/>
        <item x="577"/>
        <item x="381"/>
        <item x="879"/>
        <item x="678"/>
        <item x="285"/>
        <item x="573"/>
        <item x="379"/>
        <item x="4"/>
        <item x="467"/>
        <item x="870"/>
        <item x="603"/>
        <item x="492"/>
        <item x="482"/>
        <item x="432"/>
        <item x="684"/>
        <item x="242"/>
        <item x="746"/>
        <item x="750"/>
        <item x="755"/>
        <item x="525"/>
        <item x="529"/>
        <item x="323"/>
        <item x="556"/>
        <item x="578"/>
        <item x="230"/>
        <item x="452"/>
        <item x="426"/>
        <item x="630"/>
        <item x="490"/>
        <item x="179"/>
        <item x="407"/>
        <item x="254"/>
        <item x="917"/>
        <item x="797"/>
        <item x="406"/>
        <item x="331"/>
        <item x="810"/>
        <item x="443"/>
        <item x="438"/>
        <item x="455"/>
        <item x="483"/>
        <item x="694"/>
        <item x="717"/>
        <item x="910"/>
        <item x="270"/>
        <item x="425"/>
        <item x="301"/>
        <item x="43"/>
        <item x="544"/>
        <item x="874"/>
        <item x="662"/>
        <item x="15"/>
        <item x="392"/>
        <item x="670"/>
        <item x="806"/>
        <item x="291"/>
        <item x="697"/>
        <item x="710"/>
        <item x="677"/>
        <item x="495"/>
        <item x="757"/>
        <item x="143"/>
        <item x="795"/>
        <item x="715"/>
        <item x="189"/>
        <item x="625"/>
        <item x="354"/>
        <item x="25"/>
        <item x="809"/>
        <item x="840"/>
        <item x="201"/>
        <item x="936"/>
        <item x="818"/>
        <item x="513"/>
        <item x="515"/>
        <item x="576"/>
        <item x="505"/>
        <item x="376"/>
        <item x="838"/>
        <item x="41"/>
        <item x="300"/>
        <item x="892"/>
        <item x="918"/>
        <item x="162"/>
        <item x="739"/>
        <item x="847"/>
        <item x="384"/>
        <item x="616"/>
        <item x="819"/>
        <item x="767"/>
        <item x="518"/>
        <item x="396"/>
        <item x="688"/>
        <item x="773"/>
        <item x="589"/>
        <item x="822"/>
        <item x="663"/>
        <item x="587"/>
        <item x="605"/>
        <item x="858"/>
        <item x="833"/>
        <item x="36"/>
        <item x="613"/>
        <item x="325"/>
        <item x="184"/>
        <item x="553"/>
        <item x="592"/>
        <item x="758"/>
        <item x="698"/>
        <item x="723"/>
        <item x="84"/>
        <item x="26"/>
        <item x="528"/>
        <item x="938"/>
        <item x="5"/>
        <item x="594"/>
        <item x="680"/>
        <item x="559"/>
        <item x="604"/>
        <item x="501"/>
        <item x="839"/>
        <item x="644"/>
        <item x="57"/>
        <item x="9"/>
        <item x="231"/>
        <item x="403"/>
        <item x="422"/>
        <item x="430"/>
        <item x="429"/>
        <item x="842"/>
        <item x="400"/>
        <item x="333"/>
        <item x="109"/>
        <item x="859"/>
        <item x="607"/>
        <item x="320"/>
        <item x="877"/>
        <item x="590"/>
        <item x="897"/>
        <item x="631"/>
        <item x="702"/>
        <item x="807"/>
        <item x="289"/>
        <item x="896"/>
        <item x="914"/>
        <item x="108"/>
        <item x="545"/>
        <item x="433"/>
        <item x="726"/>
        <item x="232"/>
        <item x="164"/>
        <item x="929"/>
        <item x="408"/>
        <item x="845"/>
        <item x="766"/>
        <item x="780"/>
        <item x="928"/>
        <item x="600"/>
        <item x="912"/>
        <item x="116"/>
        <item x="635"/>
        <item x="512"/>
        <item x="496"/>
        <item x="372"/>
        <item x="800"/>
        <item x="560"/>
        <item x="299"/>
        <item x="855"/>
        <item x="276"/>
        <item x="720"/>
        <item x="342"/>
        <item x="295"/>
        <item x="304"/>
        <item x="309"/>
        <item x="841"/>
        <item x="611"/>
        <item x="762"/>
        <item x="628"/>
        <item x="615"/>
        <item x="305"/>
        <item x="776"/>
        <item x="18"/>
        <item x="711"/>
        <item x="287"/>
        <item x="927"/>
        <item x="685"/>
        <item x="506"/>
        <item x="484"/>
        <item x="782"/>
        <item x="804"/>
        <item x="700"/>
        <item x="772"/>
        <item x="466"/>
        <item x="690"/>
        <item x="933"/>
        <item x="713"/>
        <item x="414"/>
        <item x="417"/>
        <item x="348"/>
        <item x="875"/>
        <item x="768"/>
        <item x="925"/>
        <item x="498"/>
        <item x="419"/>
        <item x="937"/>
        <item x="707"/>
        <item x="900"/>
        <item x="849"/>
        <item x="480"/>
        <item x="78"/>
        <item x="721"/>
        <item x="716"/>
        <item x="507"/>
        <item x="45"/>
        <item x="610"/>
        <item x="488"/>
        <item x="546"/>
        <item x="621"/>
        <item x="227"/>
        <item x="808"/>
        <item x="439"/>
        <item x="645"/>
        <item x="923"/>
        <item x="813"/>
        <item x="759"/>
        <item x="474"/>
        <item x="676"/>
        <item x="363"/>
        <item x="75"/>
        <item x="911"/>
        <item x="703"/>
        <item x="899"/>
        <item x="462"/>
        <item x="12"/>
        <item x="712"/>
        <item x="283"/>
        <item x="836"/>
        <item x="288"/>
        <item x="6"/>
        <item x="361"/>
        <item x="891"/>
        <item x="765"/>
        <item x="485"/>
        <item x="848"/>
        <item x="894"/>
        <item x="647"/>
        <item x="748"/>
        <item x="869"/>
        <item x="367"/>
        <item x="801"/>
        <item x="524"/>
        <item x="502"/>
        <item x="76"/>
        <item x="83"/>
        <item x="565"/>
        <item x="282"/>
        <item x="787"/>
        <item x="580"/>
        <item x="816"/>
        <item x="633"/>
        <item x="491"/>
        <item x="203"/>
        <item x="548"/>
        <item x="314"/>
        <item x="387"/>
        <item x="802"/>
        <item x="38"/>
        <item x="867"/>
        <item x="639"/>
        <item x="597"/>
        <item x="731"/>
        <item x="760"/>
        <item x="558"/>
        <item x="446"/>
        <item x="632"/>
        <item x="575"/>
        <item x="412"/>
        <item x="934"/>
        <item x="424"/>
        <item x="531"/>
        <item x="296"/>
        <item x="745"/>
        <item x="769"/>
        <item x="567"/>
        <item x="44"/>
        <item x="622"/>
        <item x="862"/>
        <item x="196"/>
        <item x="876"/>
        <item x="704"/>
        <item x="383"/>
        <item x="812"/>
        <item x="618"/>
        <item x="557"/>
        <item x="436"/>
        <item x="602"/>
        <item x="798"/>
        <item x="563"/>
        <item x="893"/>
        <item x="775"/>
        <item x="777"/>
        <item x="418"/>
        <item x="391"/>
        <item x="311"/>
        <item x="297"/>
        <item x="674"/>
        <item x="783"/>
        <item x="448"/>
        <item x="503"/>
        <item x="435"/>
        <item x="761"/>
        <item x="907"/>
        <item x="785"/>
        <item x="366"/>
        <item x="728"/>
        <item x="308"/>
        <item x="706"/>
        <item x="861"/>
        <item x="719"/>
        <item x="198"/>
        <item x="290"/>
        <item x="624"/>
        <item x="554"/>
        <item x="526"/>
        <item x="642"/>
        <item x="504"/>
        <item x="579"/>
        <item x="449"/>
        <item x="751"/>
        <item x="530"/>
        <item x="827"/>
        <item x="427"/>
        <item x="714"/>
        <item x="551"/>
        <item x="764"/>
        <item x="940"/>
        <item x="873"/>
        <item x="846"/>
        <item x="935"/>
        <item x="638"/>
        <item x="774"/>
        <item x="444"/>
        <item x="431"/>
        <item x="302"/>
        <item x="298"/>
        <item x="627"/>
        <item x="195"/>
        <item x="817"/>
        <item x="692"/>
        <item x="913"/>
        <item x="437"/>
        <item x="679"/>
        <item x="718"/>
        <item x="888"/>
        <item x="794"/>
        <item x="303"/>
        <item x="643"/>
        <item x="523"/>
        <item x="612"/>
        <item x="566"/>
        <item x="623"/>
        <item x="815"/>
        <item x="646"/>
        <item x="34"/>
        <item x="931"/>
        <item x="695"/>
        <item x="709"/>
        <item x="865"/>
        <item x="653"/>
        <item x="699"/>
        <item x="825"/>
        <item x="202"/>
        <item x="939"/>
        <item x="805"/>
        <item x="803"/>
        <item x="634"/>
        <item x="864"/>
        <item x="641"/>
        <item x="651"/>
        <item x="730"/>
        <item x="617"/>
        <item x="564"/>
        <item x="609"/>
        <item x="626"/>
        <item x="844"/>
        <item x="786"/>
        <item x="293"/>
        <item x="851"/>
        <item x="814"/>
        <item x="569"/>
        <item x="313"/>
        <item x="509"/>
        <item x="727"/>
        <item x="445"/>
        <item x="823"/>
        <item x="310"/>
        <item x="508"/>
        <item x="451"/>
        <item x="562"/>
        <item x="826"/>
        <item x="629"/>
        <item x="850"/>
        <item x="640"/>
        <item x="316"/>
        <item x="733"/>
        <item x="35"/>
        <item x="500"/>
        <item x="784"/>
        <item x="724"/>
        <item x="441"/>
        <item x="315"/>
        <item x="648"/>
        <item x="307"/>
        <item x="20"/>
        <item x="568"/>
        <item x="824"/>
        <item x="732"/>
        <item x="821"/>
        <item x="450"/>
        <item x="650"/>
        <item x="652"/>
        <item x="781"/>
        <item x="649"/>
        <item x="788"/>
        <item x="789"/>
        <item x="828"/>
        <item x="654"/>
        <item x="829"/>
        <item x="655"/>
        <item t="default"/>
      </items>
    </pivotField>
    <pivotField dataField="1" showAll="0">
      <items count="929">
        <item x="17"/>
        <item x="24"/>
        <item x="120"/>
        <item x="45"/>
        <item x="109"/>
        <item x="126"/>
        <item x="46"/>
        <item x="31"/>
        <item x="83"/>
        <item x="99"/>
        <item x="112"/>
        <item x="121"/>
        <item x="116"/>
        <item x="122"/>
        <item x="131"/>
        <item x="0"/>
        <item x="208"/>
        <item x="21"/>
        <item x="27"/>
        <item x="51"/>
        <item x="255"/>
        <item x="192"/>
        <item x="117"/>
        <item x="1"/>
        <item x="130"/>
        <item x="142"/>
        <item x="119"/>
        <item x="135"/>
        <item x="147"/>
        <item x="148"/>
        <item x="8"/>
        <item x="153"/>
        <item x="260"/>
        <item x="72"/>
        <item x="226"/>
        <item x="97"/>
        <item x="253"/>
        <item x="151"/>
        <item x="47"/>
        <item x="171"/>
        <item x="137"/>
        <item x="129"/>
        <item x="402"/>
        <item x="143"/>
        <item x="215"/>
        <item x="236"/>
        <item x="63"/>
        <item x="211"/>
        <item x="69"/>
        <item x="234"/>
        <item x="217"/>
        <item x="104"/>
        <item x="533"/>
        <item x="82"/>
        <item x="144"/>
        <item x="174"/>
        <item x="114"/>
        <item x="175"/>
        <item x="75"/>
        <item x="249"/>
        <item x="110"/>
        <item x="33"/>
        <item x="166"/>
        <item x="91"/>
        <item x="141"/>
        <item x="136"/>
        <item x="92"/>
        <item x="230"/>
        <item x="157"/>
        <item x="95"/>
        <item x="111"/>
        <item x="177"/>
        <item x="267"/>
        <item x="89"/>
        <item x="161"/>
        <item x="252"/>
        <item x="258"/>
        <item x="336"/>
        <item x="214"/>
        <item x="229"/>
        <item x="265"/>
        <item x="113"/>
        <item x="250"/>
        <item x="170"/>
        <item x="330"/>
        <item x="125"/>
        <item x="158"/>
        <item x="160"/>
        <item x="467"/>
        <item x="257"/>
        <item x="227"/>
        <item x="367"/>
        <item x="219"/>
        <item x="209"/>
        <item x="231"/>
        <item x="276"/>
        <item x="263"/>
        <item x="123"/>
        <item x="103"/>
        <item x="213"/>
        <item x="84"/>
        <item x="244"/>
        <item x="460"/>
        <item x="261"/>
        <item x="193"/>
        <item x="665"/>
        <item x="536"/>
        <item x="220"/>
        <item x="228"/>
        <item x="343"/>
        <item x="768"/>
        <item x="162"/>
        <item x="448"/>
        <item x="178"/>
        <item x="98"/>
        <item x="30"/>
        <item x="159"/>
        <item x="576"/>
        <item x="80"/>
        <item x="471"/>
        <item x="419"/>
        <item x="118"/>
        <item x="247"/>
        <item x="890"/>
        <item x="396"/>
        <item x="221"/>
        <item x="266"/>
        <item x="61"/>
        <item x="485"/>
        <item x="212"/>
        <item x="478"/>
        <item x="328"/>
        <item x="222"/>
        <item x="677"/>
        <item x="223"/>
        <item x="332"/>
        <item x="605"/>
        <item x="329"/>
        <item x="459"/>
        <item x="224"/>
        <item x="62"/>
        <item x="282"/>
        <item x="81"/>
        <item x="564"/>
        <item x="251"/>
        <item x="40"/>
        <item x="539"/>
        <item x="337"/>
        <item x="139"/>
        <item x="537"/>
        <item x="339"/>
        <item x="370"/>
        <item x="463"/>
        <item x="907"/>
        <item x="115"/>
        <item x="334"/>
        <item x="349"/>
        <item x="242"/>
        <item x="510"/>
        <item x="248"/>
        <item x="863"/>
        <item x="269"/>
        <item x="145"/>
        <item x="150"/>
        <item x="893"/>
        <item x="246"/>
        <item x="93"/>
        <item x="152"/>
        <item x="582"/>
        <item x="381"/>
        <item x="124"/>
        <item x="185"/>
        <item x="345"/>
        <item x="352"/>
        <item x="616"/>
        <item x="749"/>
        <item x="364"/>
        <item x="483"/>
        <item x="272"/>
        <item x="3"/>
        <item x="278"/>
        <item x="588"/>
        <item x="286"/>
        <item x="86"/>
        <item x="105"/>
        <item x="96"/>
        <item x="188"/>
        <item x="430"/>
        <item x="182"/>
        <item x="348"/>
        <item x="2"/>
        <item x="540"/>
        <item x="187"/>
        <item x="259"/>
        <item x="543"/>
        <item x="584"/>
        <item x="670"/>
        <item x="695"/>
        <item x="466"/>
        <item x="53"/>
        <item x="48"/>
        <item x="273"/>
        <item x="468"/>
        <item x="132"/>
        <item x="23"/>
        <item x="578"/>
        <item x="503"/>
        <item x="59"/>
        <item x="686"/>
        <item x="168"/>
        <item x="866"/>
        <item x="357"/>
        <item x="167"/>
        <item x="176"/>
        <item x="462"/>
        <item x="392"/>
        <item x="878"/>
        <item x="407"/>
        <item x="279"/>
        <item x="599"/>
        <item x="37"/>
        <item x="16"/>
        <item x="754"/>
        <item x="418"/>
        <item x="146"/>
        <item x="733"/>
        <item x="794"/>
        <item x="395"/>
        <item x="356"/>
        <item x="241"/>
        <item x="218"/>
        <item x="156"/>
        <item x="155"/>
        <item x="595"/>
        <item x="479"/>
        <item x="140"/>
        <item x="210"/>
        <item x="315"/>
        <item x="532"/>
        <item x="362"/>
        <item x="10"/>
        <item x="149"/>
        <item x="68"/>
        <item x="412"/>
        <item x="491"/>
        <item x="896"/>
        <item x="669"/>
        <item x="361"/>
        <item x="275"/>
        <item x="737"/>
        <item x="728"/>
        <item x="827"/>
        <item x="473"/>
        <item x="579"/>
        <item x="735"/>
        <item x="403"/>
        <item x="163"/>
        <item x="380"/>
        <item x="313"/>
        <item x="847"/>
        <item x="76"/>
        <item x="11"/>
        <item x="688"/>
        <item x="383"/>
        <item x="408"/>
        <item x="340"/>
        <item x="475"/>
        <item x="598"/>
        <item x="184"/>
        <item x="750"/>
        <item x="858"/>
        <item x="49"/>
        <item x="372"/>
        <item x="904"/>
        <item x="548"/>
        <item x="225"/>
        <item x="198"/>
        <item x="604"/>
        <item x="391"/>
        <item x="570"/>
        <item x="755"/>
        <item x="254"/>
        <item x="346"/>
        <item x="245"/>
        <item x="845"/>
        <item x="172"/>
        <item x="237"/>
        <item x="534"/>
        <item x="810"/>
        <item x="197"/>
        <item x="898"/>
        <item x="67"/>
        <item x="843"/>
        <item x="777"/>
        <item x="154"/>
        <item x="368"/>
        <item x="128"/>
        <item x="56"/>
        <item x="54"/>
        <item x="876"/>
        <item x="74"/>
        <item x="201"/>
        <item x="544"/>
        <item x="594"/>
        <item x="789"/>
        <item x="580"/>
        <item x="7"/>
        <item x="88"/>
        <item x="90"/>
        <item x="879"/>
        <item x="745"/>
        <item x="600"/>
        <item x="597"/>
        <item x="366"/>
        <item x="719"/>
        <item x="470"/>
        <item x="274"/>
        <item x="14"/>
        <item x="916"/>
        <item x="363"/>
        <item x="426"/>
        <item x="566"/>
        <item x="327"/>
        <item x="848"/>
        <item x="667"/>
        <item x="912"/>
        <item x="66"/>
        <item x="338"/>
        <item x="52"/>
        <item x="535"/>
        <item x="353"/>
        <item x="375"/>
        <item x="50"/>
        <item x="860"/>
        <item x="593"/>
        <item x="480"/>
        <item x="575"/>
        <item x="284"/>
        <item x="870"/>
        <item x="216"/>
        <item x="358"/>
        <item x="291"/>
        <item x="752"/>
        <item x="482"/>
        <item x="738"/>
        <item x="173"/>
        <item x="64"/>
        <item x="350"/>
        <item x="632"/>
        <item x="195"/>
        <item x="299"/>
        <item x="404"/>
        <item x="519"/>
        <item x="880"/>
        <item x="271"/>
        <item x="416"/>
        <item x="94"/>
        <item x="180"/>
        <item x="379"/>
        <item x="287"/>
        <item x="666"/>
        <item x="19"/>
        <item x="585"/>
        <item x="909"/>
        <item x="389"/>
        <item x="867"/>
        <item x="384"/>
        <item x="87"/>
        <item x="697"/>
        <item x="538"/>
        <item x="624"/>
        <item x="776"/>
        <item x="280"/>
        <item x="815"/>
        <item x="85"/>
        <item x="322"/>
        <item x="886"/>
        <item x="465"/>
        <item x="264"/>
        <item x="281"/>
        <item x="469"/>
        <item x="58"/>
        <item x="515"/>
        <item x="179"/>
        <item x="852"/>
        <item x="541"/>
        <item x="60"/>
        <item x="675"/>
        <item x="351"/>
        <item x="106"/>
        <item x="882"/>
        <item x="288"/>
        <item x="899"/>
        <item x="450"/>
        <item x="680"/>
        <item x="240"/>
        <item x="374"/>
        <item x="739"/>
        <item x="22"/>
        <item x="698"/>
        <item x="801"/>
        <item x="57"/>
        <item x="406"/>
        <item x="405"/>
        <item x="672"/>
        <item x="668"/>
        <item x="620"/>
        <item x="788"/>
        <item x="102"/>
        <item x="189"/>
        <item x="134"/>
        <item x="775"/>
        <item x="734"/>
        <item x="474"/>
        <item x="394"/>
        <item x="631"/>
        <item x="611"/>
        <item x="685"/>
        <item x="256"/>
        <item x="190"/>
        <item x="563"/>
        <item x="341"/>
        <item x="529"/>
        <item x="872"/>
        <item x="316"/>
        <item x="901"/>
        <item x="859"/>
        <item x="517"/>
        <item x="169"/>
        <item x="740"/>
        <item x="910"/>
        <item x="32"/>
        <item x="522"/>
        <item x="756"/>
        <item x="301"/>
        <item x="399"/>
        <item x="183"/>
        <item x="767"/>
        <item x="414"/>
        <item x="262"/>
        <item x="849"/>
        <item x="690"/>
        <item x="828"/>
        <item x="761"/>
        <item x="65"/>
        <item x="270"/>
        <item x="292"/>
        <item x="493"/>
        <item x="133"/>
        <item x="550"/>
        <item x="516"/>
        <item x="830"/>
        <item x="883"/>
        <item x="753"/>
        <item x="527"/>
        <item x="837"/>
        <item x="127"/>
        <item x="360"/>
        <item x="520"/>
        <item x="700"/>
        <item x="741"/>
        <item x="795"/>
        <item x="865"/>
        <item x="28"/>
        <item x="844"/>
        <item x="556"/>
        <item x="581"/>
        <item x="911"/>
        <item x="868"/>
        <item x="641"/>
        <item x="235"/>
        <item x="615"/>
        <item x="902"/>
        <item x="369"/>
        <item x="398"/>
        <item x="787"/>
        <item x="687"/>
        <item x="607"/>
        <item x="477"/>
        <item x="704"/>
        <item x="390"/>
        <item x="484"/>
        <item x="432"/>
        <item x="891"/>
        <item x="869"/>
        <item x="293"/>
        <item x="439"/>
        <item x="204"/>
        <item x="203"/>
        <item x="385"/>
        <item x="77"/>
        <item x="552"/>
        <item x="108"/>
        <item x="441"/>
        <item x="558"/>
        <item x="344"/>
        <item x="693"/>
        <item x="410"/>
        <item x="577"/>
        <item x="542"/>
        <item x="825"/>
        <item x="333"/>
        <item x="314"/>
        <item x="606"/>
        <item x="908"/>
        <item x="499"/>
        <item x="298"/>
        <item x="29"/>
        <item x="181"/>
        <item x="673"/>
        <item x="421"/>
        <item x="388"/>
        <item x="268"/>
        <item x="596"/>
        <item x="487"/>
        <item x="854"/>
        <item x="387"/>
        <item x="308"/>
        <item x="897"/>
        <item x="39"/>
        <item x="205"/>
        <item x="13"/>
        <item x="583"/>
        <item x="834"/>
        <item x="746"/>
        <item x="243"/>
        <item x="613"/>
        <item x="805"/>
        <item x="751"/>
        <item x="194"/>
        <item x="461"/>
        <item x="446"/>
        <item x="495"/>
        <item x="743"/>
        <item x="355"/>
        <item x="681"/>
        <item x="401"/>
        <item x="196"/>
        <item x="489"/>
        <item x="4"/>
        <item x="914"/>
        <item x="748"/>
        <item x="710"/>
        <item x="557"/>
        <item x="877"/>
        <item x="464"/>
        <item x="862"/>
        <item x="778"/>
        <item x="15"/>
        <item x="682"/>
        <item x="277"/>
        <item x="5"/>
        <item x="488"/>
        <item x="590"/>
        <item x="826"/>
        <item x="716"/>
        <item x="433"/>
        <item x="791"/>
        <item x="888"/>
        <item x="875"/>
        <item x="422"/>
        <item x="518"/>
        <item x="923"/>
        <item x="881"/>
        <item x="36"/>
        <item x="164"/>
        <item x="411"/>
        <item x="233"/>
        <item x="413"/>
        <item x="628"/>
        <item x="25"/>
        <item x="435"/>
        <item x="525"/>
        <item x="307"/>
        <item x="589"/>
        <item x="138"/>
        <item x="41"/>
        <item x="722"/>
        <item x="285"/>
        <item x="365"/>
        <item x="545"/>
        <item x="331"/>
        <item x="239"/>
        <item x="919"/>
        <item x="850"/>
        <item x="376"/>
        <item x="813"/>
        <item x="757"/>
        <item x="676"/>
        <item x="736"/>
        <item x="26"/>
        <item x="814"/>
        <item x="671"/>
        <item x="587"/>
        <item x="335"/>
        <item x="497"/>
        <item x="509"/>
        <item x="427"/>
        <item x="9"/>
        <item x="500"/>
        <item x="436"/>
        <item x="601"/>
        <item x="626"/>
        <item x="342"/>
        <item x="347"/>
        <item x="79"/>
        <item x="892"/>
        <item x="502"/>
        <item x="684"/>
        <item x="409"/>
        <item x="386"/>
        <item x="451"/>
        <item x="674"/>
        <item x="608"/>
        <item x="186"/>
        <item x="617"/>
        <item x="191"/>
        <item x="851"/>
        <item x="354"/>
        <item x="619"/>
        <item x="609"/>
        <item x="915"/>
        <item x="294"/>
        <item x="618"/>
        <item x="642"/>
        <item x="42"/>
        <item x="692"/>
        <item x="521"/>
        <item x="238"/>
        <item x="691"/>
        <item x="561"/>
        <item x="490"/>
        <item x="546"/>
        <item x="428"/>
        <item x="653"/>
        <item x="496"/>
        <item x="602"/>
        <item x="720"/>
        <item x="855"/>
        <item x="382"/>
        <item x="603"/>
        <item x="415"/>
        <item x="701"/>
        <item x="296"/>
        <item x="55"/>
        <item x="831"/>
        <item x="440"/>
        <item x="623"/>
        <item x="770"/>
        <item x="705"/>
        <item x="832"/>
        <item x="444"/>
        <item x="711"/>
        <item x="100"/>
        <item x="796"/>
        <item x="654"/>
        <item x="725"/>
        <item x="612"/>
        <item x="101"/>
        <item x="562"/>
        <item x="505"/>
        <item x="905"/>
        <item x="846"/>
        <item x="528"/>
        <item x="302"/>
        <item x="311"/>
        <item x="655"/>
        <item x="800"/>
        <item x="920"/>
        <item x="833"/>
        <item x="481"/>
        <item x="639"/>
        <item x="423"/>
        <item x="501"/>
        <item x="437"/>
        <item x="895"/>
        <item x="764"/>
        <item x="679"/>
        <item x="283"/>
        <item x="18"/>
        <item x="925"/>
        <item x="207"/>
        <item x="689"/>
        <item x="807"/>
        <item x="6"/>
        <item x="73"/>
        <item x="476"/>
        <item x="312"/>
        <item x="913"/>
        <item x="694"/>
        <item x="703"/>
        <item x="924"/>
        <item x="917"/>
        <item x="359"/>
        <item x="921"/>
        <item x="646"/>
        <item x="524"/>
        <item x="721"/>
        <item x="708"/>
        <item x="554"/>
        <item x="861"/>
        <item x="492"/>
        <item x="836"/>
        <item x="373"/>
        <item x="627"/>
        <item x="425"/>
        <item x="511"/>
        <item x="472"/>
        <item x="295"/>
        <item x="706"/>
        <item x="107"/>
        <item x="512"/>
        <item x="447"/>
        <item x="547"/>
        <item x="290"/>
        <item x="71"/>
        <item x="744"/>
        <item x="715"/>
        <item x="765"/>
        <item x="429"/>
        <item x="724"/>
        <item x="793"/>
        <item x="165"/>
        <item x="780"/>
        <item x="758"/>
        <item x="797"/>
        <item x="12"/>
        <item x="486"/>
        <item x="887"/>
        <item x="633"/>
        <item x="889"/>
        <item x="839"/>
        <item x="712"/>
        <item x="769"/>
        <item x="306"/>
        <item x="553"/>
        <item x="873"/>
        <item x="840"/>
        <item x="903"/>
        <item x="864"/>
        <item x="713"/>
        <item x="894"/>
        <item x="569"/>
        <item x="44"/>
        <item x="622"/>
        <item x="531"/>
        <item x="232"/>
        <item x="319"/>
        <item x="829"/>
        <item x="817"/>
        <item x="70"/>
        <item x="494"/>
        <item x="630"/>
        <item x="773"/>
        <item x="885"/>
        <item x="431"/>
        <item x="811"/>
        <item x="371"/>
        <item x="759"/>
        <item x="297"/>
        <item x="798"/>
        <item x="397"/>
        <item x="378"/>
        <item x="784"/>
        <item x="610"/>
        <item x="324"/>
        <item x="454"/>
        <item x="643"/>
        <item x="417"/>
        <item x="760"/>
        <item x="803"/>
        <item x="38"/>
        <item x="644"/>
        <item x="289"/>
        <item x="806"/>
        <item x="592"/>
        <item x="78"/>
        <item x="648"/>
        <item x="560"/>
        <item x="586"/>
        <item x="393"/>
        <item x="699"/>
        <item x="763"/>
        <item x="549"/>
        <item x="766"/>
        <item x="730"/>
        <item x="707"/>
        <item x="420"/>
        <item x="200"/>
        <item x="498"/>
        <item x="781"/>
        <item x="202"/>
        <item x="871"/>
        <item x="303"/>
        <item x="792"/>
        <item x="530"/>
        <item x="614"/>
        <item x="634"/>
        <item x="567"/>
        <item x="774"/>
        <item x="874"/>
        <item x="678"/>
        <item x="804"/>
        <item x="727"/>
        <item x="455"/>
        <item x="526"/>
        <item x="559"/>
        <item x="400"/>
        <item x="443"/>
        <item x="304"/>
        <item x="900"/>
        <item x="424"/>
        <item x="442"/>
        <item x="718"/>
        <item x="321"/>
        <item x="456"/>
        <item x="747"/>
        <item x="305"/>
        <item x="638"/>
        <item x="636"/>
        <item x="43"/>
        <item x="434"/>
        <item x="377"/>
        <item x="199"/>
        <item x="647"/>
        <item x="714"/>
        <item x="551"/>
        <item x="508"/>
        <item x="742"/>
        <item x="717"/>
        <item x="309"/>
        <item x="922"/>
        <item x="838"/>
        <item x="651"/>
        <item x="853"/>
        <item x="506"/>
        <item x="772"/>
        <item x="696"/>
        <item x="822"/>
        <item x="523"/>
        <item x="635"/>
        <item x="206"/>
        <item x="762"/>
        <item x="555"/>
        <item x="445"/>
        <item x="884"/>
        <item x="927"/>
        <item x="591"/>
        <item x="652"/>
        <item x="906"/>
        <item x="572"/>
        <item x="452"/>
        <item x="438"/>
        <item x="507"/>
        <item x="790"/>
        <item x="683"/>
        <item x="809"/>
        <item x="709"/>
        <item x="812"/>
        <item x="918"/>
        <item x="34"/>
        <item x="318"/>
        <item x="310"/>
        <item x="771"/>
        <item x="625"/>
        <item x="783"/>
        <item x="571"/>
        <item x="820"/>
        <item x="662"/>
        <item x="799"/>
        <item x="702"/>
        <item x="802"/>
        <item x="645"/>
        <item x="650"/>
        <item x="926"/>
        <item x="856"/>
        <item x="660"/>
        <item x="637"/>
        <item x="729"/>
        <item x="656"/>
        <item x="629"/>
        <item x="323"/>
        <item x="621"/>
        <item x="857"/>
        <item x="300"/>
        <item x="726"/>
        <item x="842"/>
        <item x="514"/>
        <item x="808"/>
        <item x="835"/>
        <item x="320"/>
        <item x="574"/>
        <item x="513"/>
        <item x="821"/>
        <item x="453"/>
        <item x="568"/>
        <item x="35"/>
        <item x="20"/>
        <item x="458"/>
        <item x="782"/>
        <item x="818"/>
        <item x="640"/>
        <item x="841"/>
        <item x="565"/>
        <item x="649"/>
        <item x="326"/>
        <item x="732"/>
        <item x="504"/>
        <item x="723"/>
        <item x="449"/>
        <item x="819"/>
        <item x="657"/>
        <item x="325"/>
        <item x="317"/>
        <item x="573"/>
        <item x="816"/>
        <item x="731"/>
        <item x="659"/>
        <item x="661"/>
        <item x="457"/>
        <item x="779"/>
        <item x="786"/>
        <item x="785"/>
        <item x="658"/>
        <item x="823"/>
        <item x="824"/>
        <item x="663"/>
        <item x="664"/>
        <item t="default"/>
      </items>
    </pivotField>
    <pivotField dataField="1" showAll="0">
      <items count="942">
        <item x="72"/>
        <item x="47"/>
        <item x="85"/>
        <item x="134"/>
        <item x="24"/>
        <item x="67"/>
        <item x="64"/>
        <item x="48"/>
        <item x="121"/>
        <item x="94"/>
        <item x="31"/>
        <item x="76"/>
        <item x="136"/>
        <item x="110"/>
        <item x="55"/>
        <item x="145"/>
        <item x="33"/>
        <item x="132"/>
        <item x="147"/>
        <item x="100"/>
        <item x="0"/>
        <item x="177"/>
        <item x="43"/>
        <item x="80"/>
        <item x="144"/>
        <item x="17"/>
        <item x="149"/>
        <item x="129"/>
        <item x="108"/>
        <item x="89"/>
        <item x="148"/>
        <item x="246"/>
        <item x="27"/>
        <item x="1"/>
        <item x="146"/>
        <item x="155"/>
        <item x="128"/>
        <item x="79"/>
        <item x="21"/>
        <item x="8"/>
        <item x="50"/>
        <item x="49"/>
        <item x="104"/>
        <item x="175"/>
        <item x="83"/>
        <item x="241"/>
        <item x="203"/>
        <item x="34"/>
        <item x="243"/>
        <item x="232"/>
        <item x="163"/>
        <item x="140"/>
        <item x="69"/>
        <item x="731"/>
        <item x="103"/>
        <item x="266"/>
        <item x="218"/>
        <item x="159"/>
        <item x="343"/>
        <item x="237"/>
        <item x="251"/>
        <item x="258"/>
        <item x="216"/>
        <item x="107"/>
        <item x="220"/>
        <item x="231"/>
        <item x="130"/>
        <item x="269"/>
        <item x="54"/>
        <item x="272"/>
        <item x="66"/>
        <item x="327"/>
        <item x="139"/>
        <item x="124"/>
        <item x="125"/>
        <item x="116"/>
        <item x="75"/>
        <item x="122"/>
        <item x="262"/>
        <item x="174"/>
        <item x="206"/>
        <item x="102"/>
        <item x="217"/>
        <item x="93"/>
        <item x="215"/>
        <item x="252"/>
        <item x="178"/>
        <item x="117"/>
        <item x="461"/>
        <item x="462"/>
        <item x="257"/>
        <item x="230"/>
        <item x="109"/>
        <item x="207"/>
        <item x="339"/>
        <item x="126"/>
        <item x="256"/>
        <item x="224"/>
        <item x="165"/>
        <item x="528"/>
        <item x="223"/>
        <item x="226"/>
        <item x="164"/>
        <item x="455"/>
        <item x="182"/>
        <item x="123"/>
        <item x="534"/>
        <item x="161"/>
        <item x="877"/>
        <item x="96"/>
        <item x="105"/>
        <item x="384"/>
        <item x="68"/>
        <item x="2"/>
        <item x="661"/>
        <item x="227"/>
        <item x="535"/>
        <item x="90"/>
        <item x="170"/>
        <item x="673"/>
        <item x="135"/>
        <item x="196"/>
        <item x="157"/>
        <item x="259"/>
        <item x="198"/>
        <item x="41"/>
        <item x="133"/>
        <item x="210"/>
        <item x="221"/>
        <item x="97"/>
        <item x="538"/>
        <item x="234"/>
        <item x="131"/>
        <item x="908"/>
        <item x="527"/>
        <item x="460"/>
        <item x="322"/>
        <item x="156"/>
        <item x="263"/>
        <item x="753"/>
        <item x="115"/>
        <item x="696"/>
        <item x="233"/>
        <item x="91"/>
        <item x="30"/>
        <item x="270"/>
        <item x="337"/>
        <item x="586"/>
        <item x="891"/>
        <item x="514"/>
        <item x="508"/>
        <item x="932"/>
        <item x="387"/>
        <item x="57"/>
        <item x="309"/>
        <item x="333"/>
        <item x="189"/>
        <item x="250"/>
        <item x="465"/>
        <item x="340"/>
        <item x="567"/>
        <item x="151"/>
        <item x="197"/>
        <item x="168"/>
        <item x="867"/>
        <item x="424"/>
        <item x="158"/>
        <item x="192"/>
        <item x="734"/>
        <item x="456"/>
        <item x="324"/>
        <item x="574"/>
        <item x="443"/>
        <item x="95"/>
        <item x="345"/>
        <item x="746"/>
        <item x="381"/>
        <item x="377"/>
        <item x="375"/>
        <item x="890"/>
        <item x="271"/>
        <item x="225"/>
        <item x="655"/>
        <item x="191"/>
        <item x="499"/>
        <item x="667"/>
        <item x="342"/>
        <item x="99"/>
        <item x="154"/>
        <item x="789"/>
        <item x="355"/>
        <item x="732"/>
        <item x="577"/>
        <item x="3"/>
        <item x="362"/>
        <item x="249"/>
        <item x="668"/>
        <item x="489"/>
        <item x="351"/>
        <item x="670"/>
        <item x="892"/>
        <item x="38"/>
        <item x="824"/>
        <item x="347"/>
        <item x="329"/>
        <item x="660"/>
        <item x="648"/>
        <item x="51"/>
        <item x="790"/>
        <item x="16"/>
        <item x="113"/>
        <item x="354"/>
        <item x="127"/>
        <item x="374"/>
        <item x="23"/>
        <item x="874"/>
        <item x="180"/>
        <item x="10"/>
        <item x="751"/>
        <item x="92"/>
        <item x="63"/>
        <item x="279"/>
        <item x="811"/>
        <item x="596"/>
        <item x="7"/>
        <item x="141"/>
        <item x="330"/>
        <item x="592"/>
        <item x="469"/>
        <item x="735"/>
        <item x="338"/>
        <item x="453"/>
        <item x="160"/>
        <item x="429"/>
        <item x="274"/>
        <item x="884"/>
        <item x="70"/>
        <item x="390"/>
        <item x="750"/>
        <item x="723"/>
        <item x="856"/>
        <item x="341"/>
        <item x="171"/>
        <item x="411"/>
        <item x="573"/>
        <item x="179"/>
        <item x="476"/>
        <item x="229"/>
        <item x="152"/>
        <item x="681"/>
        <item x="749"/>
        <item x="74"/>
        <item x="579"/>
        <item x="466"/>
        <item x="419"/>
        <item x="162"/>
        <item x="166"/>
        <item x="470"/>
        <item x="222"/>
        <item x="530"/>
        <item x="539"/>
        <item x="153"/>
        <item x="888"/>
        <item x="52"/>
        <item x="73"/>
        <item x="400"/>
        <item x="202"/>
        <item x="560"/>
        <item x="795"/>
        <item x="893"/>
        <item x="335"/>
        <item x="459"/>
        <item x="756"/>
        <item x="181"/>
        <item x="284"/>
        <item x="748"/>
        <item x="307"/>
        <item x="245"/>
        <item x="752"/>
        <item x="688"/>
        <item x="588"/>
        <item x="870"/>
        <item x="582"/>
        <item x="292"/>
        <item x="357"/>
        <item x="138"/>
        <item x="58"/>
        <item x="477"/>
        <item x="60"/>
        <item x="798"/>
        <item x="84"/>
        <item x="228"/>
        <item x="850"/>
        <item x="395"/>
        <item x="575"/>
        <item x="791"/>
        <item x="364"/>
        <item x="11"/>
        <item x="118"/>
        <item x="471"/>
        <item x="360"/>
        <item x="464"/>
        <item x="916"/>
        <item x="359"/>
        <item x="493"/>
        <item x="478"/>
        <item x="868"/>
        <item x="894"/>
        <item x="188"/>
        <item x="531"/>
        <item x="101"/>
        <item x="219"/>
        <item x="885"/>
        <item x="361"/>
        <item x="638"/>
        <item x="248"/>
        <item x="280"/>
        <item x="472"/>
        <item x="397"/>
        <item x="412"/>
        <item x="321"/>
        <item x="483"/>
        <item x="741"/>
        <item x="356"/>
        <item x="498"/>
        <item x="106"/>
        <item x="432"/>
        <item x="590"/>
        <item x="602"/>
        <item x="676"/>
        <item x="19"/>
        <item x="275"/>
        <item x="348"/>
        <item x="244"/>
        <item x="316"/>
        <item x="468"/>
        <item x="695"/>
        <item x="853"/>
        <item x="593"/>
        <item x="745"/>
        <item x="738"/>
        <item x="552"/>
        <item x="373"/>
        <item x="53"/>
        <item x="663"/>
        <item x="344"/>
        <item x="792"/>
        <item x="529"/>
        <item x="371"/>
        <item x="871"/>
        <item x="420"/>
        <item x="242"/>
        <item x="253"/>
        <item x="186"/>
        <item x="902"/>
        <item x="277"/>
        <item x="544"/>
        <item x="184"/>
        <item x="685"/>
        <item x="22"/>
        <item x="236"/>
        <item x="394"/>
        <item x="484"/>
        <item x="623"/>
        <item x="675"/>
        <item x="920"/>
        <item x="378"/>
        <item x="664"/>
        <item x="194"/>
        <item x="536"/>
        <item x="176"/>
        <item x="328"/>
        <item x="114"/>
        <item x="591"/>
        <item x="367"/>
        <item x="183"/>
        <item x="515"/>
        <item x="346"/>
        <item x="385"/>
        <item x="71"/>
        <item x="693"/>
        <item x="261"/>
        <item x="903"/>
        <item x="615"/>
        <item x="879"/>
        <item x="889"/>
        <item x="32"/>
        <item x="924"/>
        <item x="922"/>
        <item x="403"/>
        <item x="187"/>
        <item x="757"/>
        <item x="409"/>
        <item x="331"/>
        <item x="699"/>
        <item x="265"/>
        <item x="61"/>
        <item x="326"/>
        <item x="310"/>
        <item x="474"/>
        <item x="200"/>
        <item x="516"/>
        <item x="878"/>
        <item x="37"/>
        <item x="407"/>
        <item x="173"/>
        <item x="98"/>
        <item x="509"/>
        <item x="405"/>
        <item x="913"/>
        <item x="777"/>
        <item x="512"/>
        <item x="458"/>
        <item x="392"/>
        <item x="919"/>
        <item x="389"/>
        <item x="62"/>
        <item x="372"/>
        <item x="686"/>
        <item x="533"/>
        <item x="540"/>
        <item x="754"/>
        <item x="281"/>
        <item x="491"/>
        <item x="650"/>
        <item x="291"/>
        <item x="294"/>
        <item x="770"/>
        <item x="587"/>
        <item x="350"/>
        <item x="733"/>
        <item x="402"/>
        <item x="855"/>
        <item x="622"/>
        <item x="561"/>
        <item x="399"/>
        <item x="518"/>
        <item x="285"/>
        <item x="382"/>
        <item x="928"/>
        <item x="56"/>
        <item x="137"/>
        <item x="193"/>
        <item x="445"/>
        <item x="398"/>
        <item x="86"/>
        <item x="521"/>
        <item x="415"/>
        <item x="599"/>
        <item x="255"/>
        <item x="843"/>
        <item x="805"/>
        <item x="607"/>
        <item x="286"/>
        <item x="143"/>
        <item x="598"/>
        <item x="436"/>
        <item x="921"/>
        <item x="254"/>
        <item x="302"/>
        <item x="852"/>
        <item x="671"/>
        <item x="899"/>
        <item x="834"/>
        <item x="554"/>
        <item x="549"/>
        <item x="755"/>
        <item x="379"/>
        <item x="737"/>
        <item x="691"/>
        <item x="740"/>
        <item x="366"/>
        <item x="434"/>
        <item x="454"/>
        <item x="82"/>
        <item x="199"/>
        <item x="904"/>
        <item x="763"/>
        <item x="576"/>
        <item x="829"/>
        <item x="268"/>
        <item x="665"/>
        <item x="511"/>
        <item x="120"/>
        <item x="583"/>
        <item x="40"/>
        <item x="851"/>
        <item x="29"/>
        <item x="682"/>
        <item x="260"/>
        <item x="609"/>
        <item x="762"/>
        <item x="799"/>
        <item x="833"/>
        <item x="909"/>
        <item x="353"/>
        <item x="334"/>
        <item x="532"/>
        <item x="264"/>
        <item x="386"/>
        <item x="414"/>
        <item x="572"/>
        <item x="247"/>
        <item x="683"/>
        <item x="150"/>
        <item x="13"/>
        <item x="308"/>
        <item x="492"/>
        <item x="854"/>
        <item x="238"/>
        <item x="25"/>
        <item x="605"/>
        <item x="604"/>
        <item x="739"/>
        <item x="635"/>
        <item x="523"/>
        <item x="703"/>
        <item x="212"/>
        <item x="28"/>
        <item x="368"/>
        <item x="578"/>
        <item x="895"/>
        <item x="441"/>
        <item x="301"/>
        <item x="142"/>
        <item x="910"/>
        <item x="457"/>
        <item x="830"/>
        <item x="42"/>
        <item x="926"/>
        <item x="404"/>
        <item x="584"/>
        <item x="707"/>
        <item x="426"/>
        <item x="14"/>
        <item x="724"/>
        <item x="201"/>
        <item x="267"/>
        <item x="876"/>
        <item x="589"/>
        <item x="869"/>
        <item x="917"/>
        <item x="475"/>
        <item x="776"/>
        <item x="537"/>
        <item x="383"/>
        <item x="662"/>
        <item x="513"/>
        <item x="65"/>
        <item x="860"/>
        <item x="840"/>
        <item x="778"/>
        <item x="172"/>
        <item x="925"/>
        <item x="323"/>
        <item x="273"/>
        <item x="831"/>
        <item x="907"/>
        <item x="698"/>
        <item x="838"/>
        <item x="167"/>
        <item x="715"/>
        <item x="486"/>
        <item x="305"/>
        <item x="594"/>
        <item x="619"/>
        <item x="818"/>
        <item x="488"/>
        <item x="690"/>
        <item x="555"/>
        <item x="548"/>
        <item x="396"/>
        <item x="595"/>
        <item x="886"/>
        <item x="678"/>
        <item x="44"/>
        <item x="26"/>
        <item x="873"/>
        <item x="563"/>
        <item x="185"/>
        <item x="427"/>
        <item x="496"/>
        <item x="4"/>
        <item x="481"/>
        <item x="836"/>
        <item x="298"/>
        <item x="794"/>
        <item x="421"/>
        <item x="687"/>
        <item x="295"/>
        <item x="758"/>
        <item x="914"/>
        <item x="614"/>
        <item x="610"/>
        <item x="713"/>
        <item x="510"/>
        <item x="841"/>
        <item x="81"/>
        <item x="857"/>
        <item x="358"/>
        <item x="905"/>
        <item x="494"/>
        <item x="807"/>
        <item x="918"/>
        <item x="710"/>
        <item x="5"/>
        <item x="736"/>
        <item x="862"/>
        <item x="190"/>
        <item x="672"/>
        <item x="581"/>
        <item x="406"/>
        <item x="601"/>
        <item x="720"/>
        <item x="689"/>
        <item x="780"/>
        <item x="401"/>
        <item x="887"/>
        <item x="915"/>
        <item x="666"/>
        <item x="332"/>
        <item x="600"/>
        <item x="767"/>
        <item x="59"/>
        <item x="864"/>
        <item x="422"/>
        <item x="936"/>
        <item x="612"/>
        <item x="819"/>
        <item x="287"/>
        <item x="393"/>
        <item x="349"/>
        <item x="845"/>
        <item x="487"/>
        <item x="439"/>
        <item x="743"/>
        <item x="809"/>
        <item x="766"/>
        <item x="684"/>
        <item x="380"/>
        <item x="482"/>
        <item x="630"/>
        <item x="240"/>
        <item x="804"/>
        <item x="435"/>
        <item x="835"/>
        <item x="800"/>
        <item x="112"/>
        <item x="111"/>
        <item x="524"/>
        <item x="520"/>
        <item x="9"/>
        <item x="336"/>
        <item x="214"/>
        <item x="376"/>
        <item x="18"/>
        <item x="541"/>
        <item x="559"/>
        <item x="408"/>
        <item x="872"/>
        <item x="195"/>
        <item x="15"/>
        <item x="611"/>
        <item x="704"/>
        <item x="837"/>
        <item x="88"/>
        <item x="781"/>
        <item x="169"/>
        <item x="325"/>
        <item x="480"/>
        <item x="669"/>
        <item x="546"/>
        <item x="639"/>
        <item x="647"/>
        <item x="558"/>
        <item x="430"/>
        <item x="883"/>
        <item x="772"/>
        <item x="618"/>
        <item x="718"/>
        <item x="497"/>
        <item x="306"/>
        <item x="597"/>
        <item x="929"/>
        <item x="813"/>
        <item x="276"/>
        <item x="858"/>
        <item x="931"/>
        <item x="934"/>
        <item x="680"/>
        <item x="297"/>
        <item x="677"/>
        <item x="700"/>
        <item x="692"/>
        <item x="352"/>
        <item x="495"/>
        <item x="646"/>
        <item x="839"/>
        <item x="898"/>
        <item x="632"/>
        <item x="289"/>
        <item x="744"/>
        <item x="288"/>
        <item x="637"/>
        <item x="542"/>
        <item x="463"/>
        <item x="759"/>
        <item x="431"/>
        <item x="768"/>
        <item x="705"/>
        <item x="719"/>
        <item x="617"/>
        <item x="930"/>
        <item x="606"/>
        <item x="504"/>
        <item x="209"/>
        <item x="6"/>
        <item x="239"/>
        <item x="473"/>
        <item x="846"/>
        <item x="937"/>
        <item x="927"/>
        <item x="847"/>
        <item x="938"/>
        <item x="416"/>
        <item x="551"/>
        <item x="624"/>
        <item x="12"/>
        <item x="413"/>
        <item x="505"/>
        <item x="923"/>
        <item x="290"/>
        <item x="711"/>
        <item x="300"/>
        <item x="442"/>
        <item x="235"/>
        <item x="303"/>
        <item x="765"/>
        <item x="423"/>
        <item x="774"/>
        <item x="313"/>
        <item x="119"/>
        <item x="283"/>
        <item x="881"/>
        <item x="363"/>
        <item x="801"/>
        <item x="39"/>
        <item x="78"/>
        <item x="467"/>
        <item x="863"/>
        <item x="714"/>
        <item x="722"/>
        <item x="771"/>
        <item x="912"/>
        <item x="365"/>
        <item x="786"/>
        <item x="797"/>
        <item x="517"/>
        <item x="485"/>
        <item x="418"/>
        <item x="702"/>
        <item x="391"/>
        <item x="832"/>
        <item x="425"/>
        <item x="278"/>
        <item x="875"/>
        <item x="621"/>
        <item x="296"/>
        <item x="760"/>
        <item x="304"/>
        <item x="906"/>
        <item x="205"/>
        <item x="634"/>
        <item x="802"/>
        <item x="46"/>
        <item x="526"/>
        <item x="901"/>
        <item x="816"/>
        <item x="370"/>
        <item x="897"/>
        <item x="501"/>
        <item x="880"/>
        <item x="728"/>
        <item x="697"/>
        <item x="543"/>
        <item x="479"/>
        <item x="861"/>
        <item x="812"/>
        <item x="761"/>
        <item x="550"/>
        <item x="318"/>
        <item x="641"/>
        <item x="708"/>
        <item x="706"/>
        <item x="77"/>
        <item x="410"/>
        <item x="566"/>
        <item x="808"/>
        <item x="580"/>
        <item x="437"/>
        <item x="603"/>
        <item x="545"/>
        <item x="450"/>
        <item x="315"/>
        <item x="388"/>
        <item x="490"/>
        <item x="564"/>
        <item x="810"/>
        <item x="87"/>
        <item x="896"/>
        <item x="448"/>
        <item x="629"/>
        <item x="625"/>
        <item x="503"/>
        <item x="608"/>
        <item x="282"/>
        <item x="557"/>
        <item x="782"/>
        <item x="882"/>
        <item x="438"/>
        <item x="556"/>
        <item x="502"/>
        <item x="911"/>
        <item x="522"/>
        <item x="844"/>
        <item x="299"/>
        <item x="204"/>
        <item x="640"/>
        <item x="627"/>
        <item x="769"/>
        <item x="784"/>
        <item x="449"/>
        <item x="633"/>
        <item x="674"/>
        <item x="716"/>
        <item x="446"/>
        <item x="369"/>
        <item x="211"/>
        <item x="796"/>
        <item x="428"/>
        <item x="742"/>
        <item x="859"/>
        <item x="900"/>
        <item x="626"/>
        <item x="726"/>
        <item x="433"/>
        <item x="547"/>
        <item x="717"/>
        <item x="935"/>
        <item x="747"/>
        <item x="764"/>
        <item x="519"/>
        <item x="826"/>
        <item x="440"/>
        <item x="553"/>
        <item x="525"/>
        <item x="585"/>
        <item x="694"/>
        <item x="644"/>
        <item x="568"/>
        <item x="775"/>
        <item x="773"/>
        <item x="35"/>
        <item x="712"/>
        <item x="569"/>
        <item x="417"/>
        <item x="817"/>
        <item x="213"/>
        <item x="933"/>
        <item x="709"/>
        <item x="793"/>
        <item x="293"/>
        <item x="317"/>
        <item x="645"/>
        <item x="803"/>
        <item x="785"/>
        <item x="806"/>
        <item x="45"/>
        <item x="616"/>
        <item x="565"/>
        <item x="823"/>
        <item x="940"/>
        <item x="815"/>
        <item x="314"/>
        <item x="636"/>
        <item x="649"/>
        <item x="679"/>
        <item x="312"/>
        <item x="701"/>
        <item x="725"/>
        <item x="613"/>
        <item x="628"/>
        <item x="727"/>
        <item x="36"/>
        <item x="842"/>
        <item x="865"/>
        <item x="643"/>
        <item x="447"/>
        <item x="814"/>
        <item x="657"/>
        <item x="654"/>
        <item x="507"/>
        <item x="208"/>
        <item x="939"/>
        <item x="506"/>
        <item x="866"/>
        <item x="783"/>
        <item x="620"/>
        <item x="452"/>
        <item x="821"/>
        <item x="500"/>
        <item x="825"/>
        <item x="631"/>
        <item x="571"/>
        <item x="642"/>
        <item x="849"/>
        <item x="562"/>
        <item x="822"/>
        <item x="730"/>
        <item x="848"/>
        <item x="721"/>
        <item x="444"/>
        <item x="651"/>
        <item x="311"/>
        <item x="20"/>
        <item x="451"/>
        <item x="653"/>
        <item x="656"/>
        <item x="820"/>
        <item x="779"/>
        <item x="570"/>
        <item x="729"/>
        <item x="319"/>
        <item x="652"/>
        <item x="788"/>
        <item x="787"/>
        <item x="320"/>
        <item x="827"/>
        <item x="828"/>
        <item x="658"/>
        <item x="659"/>
        <item t="default"/>
      </items>
    </pivotField>
    <pivotField dataField="1" showAll="0">
      <items count="949">
        <item x="45"/>
        <item x="81"/>
        <item x="65"/>
        <item x="64"/>
        <item x="115"/>
        <item x="129"/>
        <item x="136"/>
        <item x="31"/>
        <item x="0"/>
        <item x="142"/>
        <item x="72"/>
        <item x="46"/>
        <item x="175"/>
        <item x="73"/>
        <item x="52"/>
        <item x="94"/>
        <item x="141"/>
        <item x="176"/>
        <item x="124"/>
        <item x="24"/>
        <item x="102"/>
        <item x="211"/>
        <item x="144"/>
        <item x="220"/>
        <item x="149"/>
        <item x="51"/>
        <item x="26"/>
        <item x="97"/>
        <item x="125"/>
        <item x="167"/>
        <item x="47"/>
        <item x="138"/>
        <item x="247"/>
        <item x="137"/>
        <item x="21"/>
        <item x="1"/>
        <item x="20"/>
        <item x="140"/>
        <item x="61"/>
        <item x="160"/>
        <item x="269"/>
        <item x="8"/>
        <item x="120"/>
        <item x="172"/>
        <item x="109"/>
        <item x="199"/>
        <item x="274"/>
        <item x="79"/>
        <item x="143"/>
        <item x="234"/>
        <item x="256"/>
        <item x="155"/>
        <item x="116"/>
        <item x="32"/>
        <item x="41"/>
        <item x="162"/>
        <item x="215"/>
        <item x="16"/>
        <item x="132"/>
        <item x="67"/>
        <item x="242"/>
        <item x="248"/>
        <item x="139"/>
        <item x="171"/>
        <item x="96"/>
        <item x="126"/>
        <item x="346"/>
        <item x="157"/>
        <item x="117"/>
        <item x="309"/>
        <item x="265"/>
        <item x="119"/>
        <item x="249"/>
        <item x="235"/>
        <item x="76"/>
        <item x="206"/>
        <item x="123"/>
        <item x="244"/>
        <item x="428"/>
        <item x="416"/>
        <item x="181"/>
        <item x="114"/>
        <item x="146"/>
        <item x="326"/>
        <item x="100"/>
        <item x="103"/>
        <item x="71"/>
        <item x="113"/>
        <item x="226"/>
        <item x="270"/>
        <item x="252"/>
        <item x="339"/>
        <item x="325"/>
        <item x="122"/>
        <item x="63"/>
        <item x="402"/>
        <item x="214"/>
        <item x="474"/>
        <item x="331"/>
        <item x="517"/>
        <item x="191"/>
        <item x="148"/>
        <item x="151"/>
        <item x="85"/>
        <item x="166"/>
        <item x="174"/>
        <item x="88"/>
        <item x="161"/>
        <item x="218"/>
        <item x="843"/>
        <item x="29"/>
        <item x="501"/>
        <item x="337"/>
        <item x="365"/>
        <item x="328"/>
        <item x="264"/>
        <item x="263"/>
        <item x="233"/>
        <item x="87"/>
        <item x="330"/>
        <item x="222"/>
        <item x="228"/>
        <item x="190"/>
        <item x="395"/>
        <item x="356"/>
        <item x="127"/>
        <item x="89"/>
        <item x="335"/>
        <item x="880"/>
        <item x="98"/>
        <item x="852"/>
        <item x="271"/>
        <item x="217"/>
        <item x="282"/>
        <item x="273"/>
        <item x="66"/>
        <item x="203"/>
        <item x="153"/>
        <item x="473"/>
        <item x="406"/>
        <item x="350"/>
        <item x="223"/>
        <item x="465"/>
        <item x="121"/>
        <item x="434"/>
        <item x="278"/>
        <item x="329"/>
        <item x="257"/>
        <item x="658"/>
        <item x="39"/>
        <item x="489"/>
        <item x="180"/>
        <item x="128"/>
        <item x="229"/>
        <item x="182"/>
        <item x="154"/>
        <item x="272"/>
        <item x="164"/>
        <item x="251"/>
        <item x="2"/>
        <item x="86"/>
        <item x="869"/>
        <item x="788"/>
        <item x="260"/>
        <item x="336"/>
        <item x="178"/>
        <item x="515"/>
        <item x="748"/>
        <item x="585"/>
        <item x="591"/>
        <item x="464"/>
        <item x="36"/>
        <item x="750"/>
        <item x="902"/>
        <item x="101"/>
        <item x="679"/>
        <item x="531"/>
        <item x="168"/>
        <item x="344"/>
        <item x="279"/>
        <item x="539"/>
        <item x="367"/>
        <item x="219"/>
        <item x="225"/>
        <item x="152"/>
        <item x="267"/>
        <item x="48"/>
        <item x="583"/>
        <item x="669"/>
        <item x="255"/>
        <item x="363"/>
        <item x="593"/>
        <item x="236"/>
        <item x="23"/>
        <item x="156"/>
        <item x="108"/>
        <item x="221"/>
        <item x="910"/>
        <item x="383"/>
        <item x="390"/>
        <item x="7"/>
        <item x="536"/>
        <item x="241"/>
        <item x="535"/>
        <item x="54"/>
        <item x="731"/>
        <item x="856"/>
        <item x="433"/>
        <item x="212"/>
        <item x="787"/>
        <item x="345"/>
        <item x="373"/>
        <item x="733"/>
        <item x="133"/>
        <item x="476"/>
        <item x="163"/>
        <item x="276"/>
        <item x="118"/>
        <item x="537"/>
        <item x="934"/>
        <item x="480"/>
        <item x="349"/>
        <item x="240"/>
        <item x="834"/>
        <item x="10"/>
        <item x="581"/>
        <item x="749"/>
        <item x="520"/>
        <item x="246"/>
        <item x="3"/>
        <item x="827"/>
        <item x="755"/>
        <item x="49"/>
        <item x="875"/>
        <item x="296"/>
        <item x="484"/>
        <item x="904"/>
        <item x="886"/>
        <item x="147"/>
        <item x="364"/>
        <item x="348"/>
        <item x="878"/>
        <item x="227"/>
        <item x="18"/>
        <item x="177"/>
        <item x="110"/>
        <item x="91"/>
        <item x="868"/>
        <item x="312"/>
        <item x="371"/>
        <item x="913"/>
        <item x="304"/>
        <item x="789"/>
        <item x="529"/>
        <item x="55"/>
        <item x="93"/>
        <item x="795"/>
        <item x="636"/>
        <item x="69"/>
        <item x="327"/>
        <item x="737"/>
        <item x="637"/>
        <item x="57"/>
        <item x="485"/>
        <item x="478"/>
        <item x="587"/>
        <item x="409"/>
        <item x="179"/>
        <item x="158"/>
        <item x="888"/>
        <item x="747"/>
        <item x="738"/>
        <item x="542"/>
        <item x="357"/>
        <item x="413"/>
        <item x="216"/>
        <item x="284"/>
        <item x="186"/>
        <item x="386"/>
        <item x="590"/>
        <item x="224"/>
        <item x="11"/>
        <item x="481"/>
        <item x="106"/>
        <item x="745"/>
        <item x="92"/>
        <item x="518"/>
        <item x="150"/>
        <item x="680"/>
        <item x="717"/>
        <item x="359"/>
        <item x="429"/>
        <item x="926"/>
        <item x="245"/>
        <item x="188"/>
        <item x="70"/>
        <item x="575"/>
        <item x="200"/>
        <item x="692"/>
        <item x="477"/>
        <item x="107"/>
        <item x="871"/>
        <item x="391"/>
        <item x="368"/>
        <item x="407"/>
        <item x="351"/>
        <item x="99"/>
        <item x="250"/>
        <item x="159"/>
        <item x="342"/>
        <item x="746"/>
        <item x="439"/>
        <item x="659"/>
        <item x="911"/>
        <item x="495"/>
        <item x="600"/>
        <item x="384"/>
        <item x="231"/>
        <item x="786"/>
        <item x="401"/>
        <item x="690"/>
        <item x="35"/>
        <item x="213"/>
        <item x="584"/>
        <item x="421"/>
        <item x="903"/>
        <item x="354"/>
        <item x="586"/>
        <item x="414"/>
        <item x="289"/>
        <item x="80"/>
        <item x="908"/>
        <item x="302"/>
        <item x="754"/>
        <item x="50"/>
        <item x="685"/>
        <item x="378"/>
        <item x="360"/>
        <item x="68"/>
        <item x="286"/>
        <item x="173"/>
        <item x="849"/>
        <item x="588"/>
        <item x="840"/>
        <item x="872"/>
        <item x="298"/>
        <item x="475"/>
        <item x="848"/>
        <item x="285"/>
        <item x="482"/>
        <item x="320"/>
        <item x="676"/>
        <item x="22"/>
        <item x="239"/>
        <item x="876"/>
        <item x="720"/>
        <item x="724"/>
        <item x="184"/>
        <item x="338"/>
        <item x="352"/>
        <item x="131"/>
        <item x="881"/>
        <item x="195"/>
        <item x="619"/>
        <item x="541"/>
        <item x="513"/>
        <item x="53"/>
        <item x="521"/>
        <item x="95"/>
        <item x="606"/>
        <item x="879"/>
        <item x="277"/>
        <item x="369"/>
        <item x="660"/>
        <item x="624"/>
        <item x="196"/>
        <item x="929"/>
        <item x="268"/>
        <item x="30"/>
        <item x="90"/>
        <item x="930"/>
        <item x="404"/>
        <item x="410"/>
        <item x="556"/>
        <item x="721"/>
        <item x="629"/>
        <item x="511"/>
        <item x="891"/>
        <item x="914"/>
        <item x="882"/>
        <item x="372"/>
        <item x="918"/>
        <item x="467"/>
        <item x="387"/>
        <item x="193"/>
        <item x="183"/>
        <item x="347"/>
        <item x="295"/>
        <item x="370"/>
        <item x="468"/>
        <item x="353"/>
        <item x="682"/>
        <item x="732"/>
        <item x="598"/>
        <item x="59"/>
        <item x="901"/>
        <item x="711"/>
        <item x="254"/>
        <item x="835"/>
        <item x="13"/>
        <item x="889"/>
        <item x="611"/>
        <item x="571"/>
        <item x="78"/>
        <item x="379"/>
        <item x="519"/>
        <item x="262"/>
        <item x="792"/>
        <item x="60"/>
        <item x="187"/>
        <item x="130"/>
        <item x="605"/>
        <item x="530"/>
        <item x="859"/>
        <item x="419"/>
        <item x="756"/>
        <item x="135"/>
        <item x="417"/>
        <item x="170"/>
        <item x="594"/>
        <item x="760"/>
        <item x="192"/>
        <item x="741"/>
        <item x="382"/>
        <item x="405"/>
        <item x="735"/>
        <item x="742"/>
        <item x="483"/>
        <item x="543"/>
        <item x="261"/>
        <item x="58"/>
        <item x="82"/>
        <item x="707"/>
        <item x="661"/>
        <item x="941"/>
        <item x="334"/>
        <item x="580"/>
        <item x="683"/>
        <item x="577"/>
        <item x="398"/>
        <item x="699"/>
        <item x="208"/>
        <item x="752"/>
        <item x="919"/>
        <item x="817"/>
        <item x="609"/>
        <item x="314"/>
        <item x="851"/>
        <item x="532"/>
        <item x="394"/>
        <item x="662"/>
        <item x="27"/>
        <item x="281"/>
        <item x="145"/>
        <item x="446"/>
        <item x="258"/>
        <item x="253"/>
        <item x="785"/>
        <item x="15"/>
        <item x="708"/>
        <item x="854"/>
        <item x="290"/>
        <item x="768"/>
        <item x="673"/>
        <item x="341"/>
        <item x="668"/>
        <item x="836"/>
        <item x="678"/>
        <item x="534"/>
        <item x="243"/>
        <item x="551"/>
        <item x="671"/>
        <item x="762"/>
        <item x="753"/>
        <item x="112"/>
        <item x="362"/>
        <item x="306"/>
        <item x="549"/>
        <item x="313"/>
        <item x="134"/>
        <item x="603"/>
        <item x="374"/>
        <item x="892"/>
        <item x="358"/>
        <item x="890"/>
        <item x="921"/>
        <item x="266"/>
        <item x="927"/>
        <item x="444"/>
        <item x="436"/>
        <item x="808"/>
        <item x="440"/>
        <item x="688"/>
        <item x="850"/>
        <item x="533"/>
        <item x="640"/>
        <item x="451"/>
        <item x="702"/>
        <item x="601"/>
        <item x="524"/>
        <item x="469"/>
        <item x="538"/>
        <item x="705"/>
        <item x="197"/>
        <item x="557"/>
        <item x="392"/>
        <item x="595"/>
        <item x="540"/>
        <item x="922"/>
        <item x="576"/>
        <item x="944"/>
        <item x="403"/>
        <item x="388"/>
        <item x="865"/>
        <item x="424"/>
        <item x="466"/>
        <item x="198"/>
        <item x="633"/>
        <item x="454"/>
        <item x="25"/>
        <item x="496"/>
        <item x="677"/>
        <item x="819"/>
        <item x="28"/>
        <item x="907"/>
        <item x="874"/>
        <item x="916"/>
        <item x="463"/>
        <item x="305"/>
        <item x="815"/>
        <item x="512"/>
        <item x="472"/>
        <item x="497"/>
        <item x="377"/>
        <item x="870"/>
        <item x="905"/>
        <item x="804"/>
        <item x="830"/>
        <item x="310"/>
        <item x="232"/>
        <item x="430"/>
        <item x="897"/>
        <item x="259"/>
        <item x="736"/>
        <item x="514"/>
        <item x="411"/>
        <item x="877"/>
        <item x="423"/>
        <item x="796"/>
        <item x="912"/>
        <item x="275"/>
        <item x="38"/>
        <item x="672"/>
        <item x="923"/>
        <item x="855"/>
        <item x="14"/>
        <item x="165"/>
        <item x="40"/>
        <item x="791"/>
        <item x="740"/>
        <item x="932"/>
        <item x="582"/>
        <item x="548"/>
        <item x="488"/>
        <item x="928"/>
        <item x="704"/>
        <item x="607"/>
        <item x="664"/>
        <item x="895"/>
        <item x="492"/>
        <item x="616"/>
        <item x="431"/>
        <item x="42"/>
        <item x="828"/>
        <item x="887"/>
        <item x="572"/>
        <item x="5"/>
        <item x="940"/>
        <item x="62"/>
        <item x="686"/>
        <item x="751"/>
        <item x="816"/>
        <item x="332"/>
        <item x="169"/>
        <item x="340"/>
        <item x="684"/>
        <item x="185"/>
        <item x="589"/>
        <item x="189"/>
        <item x="77"/>
        <item x="915"/>
        <item x="412"/>
        <item x="945"/>
        <item x="744"/>
        <item x="831"/>
        <item x="630"/>
        <item x="613"/>
        <item x="437"/>
        <item x="366"/>
        <item x="663"/>
        <item x="397"/>
        <item x="696"/>
        <item x="291"/>
        <item x="4"/>
        <item x="666"/>
        <item x="283"/>
        <item x="299"/>
        <item x="238"/>
        <item x="803"/>
        <item x="906"/>
        <item x="596"/>
        <item x="415"/>
        <item x="734"/>
        <item x="610"/>
        <item x="713"/>
        <item x="493"/>
        <item x="757"/>
        <item x="449"/>
        <item x="516"/>
        <item x="56"/>
        <item x="861"/>
        <item x="194"/>
        <item x="526"/>
        <item x="766"/>
        <item x="602"/>
        <item x="894"/>
        <item x="499"/>
        <item x="210"/>
        <item x="355"/>
        <item x="775"/>
        <item x="627"/>
        <item x="597"/>
        <item x="574"/>
        <item x="687"/>
        <item x="333"/>
        <item x="649"/>
        <item x="400"/>
        <item x="343"/>
        <item x="670"/>
        <item x="765"/>
        <item x="615"/>
        <item x="408"/>
        <item x="833"/>
        <item x="935"/>
        <item x="695"/>
        <item x="925"/>
        <item x="694"/>
        <item x="943"/>
        <item x="675"/>
        <item x="563"/>
        <item x="452"/>
        <item x="389"/>
        <item x="801"/>
        <item x="937"/>
        <item x="490"/>
        <item x="418"/>
        <item x="592"/>
        <item x="445"/>
        <item x="909"/>
        <item x="939"/>
        <item x="718"/>
        <item x="560"/>
        <item x="764"/>
        <item x="608"/>
        <item x="470"/>
        <item x="455"/>
        <item x="105"/>
        <item x="561"/>
        <item x="665"/>
        <item x="84"/>
        <item x="545"/>
        <item x="6"/>
        <item x="853"/>
        <item x="288"/>
        <item x="205"/>
        <item x="723"/>
        <item x="544"/>
        <item x="863"/>
        <item x="832"/>
        <item x="9"/>
        <item x="646"/>
        <item x="385"/>
        <item x="508"/>
        <item x="700"/>
        <item x="422"/>
        <item x="441"/>
        <item x="647"/>
        <item x="645"/>
        <item x="487"/>
        <item x="873"/>
        <item x="104"/>
        <item x="500"/>
        <item x="810"/>
        <item x="898"/>
        <item x="837"/>
        <item x="689"/>
        <item x="758"/>
        <item x="425"/>
        <item x="17"/>
        <item x="507"/>
        <item x="845"/>
        <item x="75"/>
        <item x="361"/>
        <item x="797"/>
        <item x="311"/>
        <item x="844"/>
        <item x="620"/>
        <item x="230"/>
        <item x="376"/>
        <item x="307"/>
        <item x="237"/>
        <item x="681"/>
        <item x="635"/>
        <item x="506"/>
        <item x="292"/>
        <item x="432"/>
        <item x="858"/>
        <item x="842"/>
        <item x="498"/>
        <item x="293"/>
        <item x="427"/>
        <item x="294"/>
        <item x="471"/>
        <item x="936"/>
        <item x="839"/>
        <item x="933"/>
        <item x="806"/>
        <item x="884"/>
        <item x="12"/>
        <item x="857"/>
        <item x="719"/>
        <item x="503"/>
        <item x="777"/>
        <item x="111"/>
        <item x="714"/>
        <item x="931"/>
        <item x="207"/>
        <item x="479"/>
        <item x="37"/>
        <item x="375"/>
        <item x="280"/>
        <item x="767"/>
        <item x="491"/>
        <item x="782"/>
        <item x="798"/>
        <item x="523"/>
        <item x="770"/>
        <item x="442"/>
        <item x="864"/>
        <item x="447"/>
        <item x="920"/>
        <item x="709"/>
        <item x="435"/>
        <item x="773"/>
        <item x="759"/>
        <item x="300"/>
        <item x="900"/>
        <item x="301"/>
        <item x="546"/>
        <item x="528"/>
        <item x="396"/>
        <item x="829"/>
        <item x="794"/>
        <item x="303"/>
        <item x="564"/>
        <item x="579"/>
        <item x="626"/>
        <item x="896"/>
        <item x="862"/>
        <item x="639"/>
        <item x="710"/>
        <item x="618"/>
        <item x="317"/>
        <item x="554"/>
        <item x="761"/>
        <item x="486"/>
        <item x="44"/>
        <item x="504"/>
        <item x="883"/>
        <item x="698"/>
        <item x="287"/>
        <item x="813"/>
        <item x="547"/>
        <item x="799"/>
        <item x="703"/>
        <item x="631"/>
        <item x="715"/>
        <item x="552"/>
        <item x="381"/>
        <item x="809"/>
        <item x="701"/>
        <item x="599"/>
        <item x="728"/>
        <item x="525"/>
        <item x="553"/>
        <item x="308"/>
        <item x="573"/>
        <item x="505"/>
        <item x="74"/>
        <item x="805"/>
        <item x="494"/>
        <item x="558"/>
        <item x="83"/>
        <item x="841"/>
        <item x="885"/>
        <item x="322"/>
        <item x="393"/>
        <item x="201"/>
        <item x="458"/>
        <item x="621"/>
        <item x="460"/>
        <item x="420"/>
        <item x="319"/>
        <item x="778"/>
        <item x="632"/>
        <item x="456"/>
        <item x="893"/>
        <item x="693"/>
        <item x="771"/>
        <item x="824"/>
        <item x="638"/>
        <item x="807"/>
        <item x="459"/>
        <item x="380"/>
        <item x="622"/>
        <item x="769"/>
        <item x="448"/>
        <item x="942"/>
        <item x="204"/>
        <item x="917"/>
        <item x="568"/>
        <item x="604"/>
        <item x="399"/>
        <item x="743"/>
        <item x="578"/>
        <item x="623"/>
        <item x="899"/>
        <item x="559"/>
        <item x="443"/>
        <item x="774"/>
        <item x="438"/>
        <item x="716"/>
        <item x="860"/>
        <item x="739"/>
        <item x="209"/>
        <item x="643"/>
        <item x="522"/>
        <item x="202"/>
        <item x="793"/>
        <item x="450"/>
        <item x="527"/>
        <item x="763"/>
        <item x="726"/>
        <item x="644"/>
        <item x="780"/>
        <item x="667"/>
        <item x="550"/>
        <item x="924"/>
        <item x="426"/>
        <item x="772"/>
        <item x="691"/>
        <item x="938"/>
        <item x="43"/>
        <item x="555"/>
        <item x="814"/>
        <item x="712"/>
        <item x="566"/>
        <item x="674"/>
        <item x="706"/>
        <item x="800"/>
        <item x="614"/>
        <item x="297"/>
        <item x="318"/>
        <item x="802"/>
        <item x="33"/>
        <item x="811"/>
        <item x="321"/>
        <item x="34"/>
        <item x="947"/>
        <item x="781"/>
        <item x="790"/>
        <item x="634"/>
        <item x="727"/>
        <item x="812"/>
        <item x="725"/>
        <item x="457"/>
        <item x="697"/>
        <item x="822"/>
        <item x="565"/>
        <item x="567"/>
        <item x="642"/>
        <item x="655"/>
        <item x="866"/>
        <item x="641"/>
        <item x="612"/>
        <item x="820"/>
        <item x="946"/>
        <item x="617"/>
        <item x="625"/>
        <item x="779"/>
        <item x="648"/>
        <item x="838"/>
        <item x="509"/>
        <item x="823"/>
        <item x="570"/>
        <item x="510"/>
        <item x="867"/>
        <item x="653"/>
        <item x="502"/>
        <item x="821"/>
        <item x="847"/>
        <item x="846"/>
        <item x="628"/>
        <item x="730"/>
        <item x="462"/>
        <item x="562"/>
        <item x="652"/>
        <item x="722"/>
        <item x="453"/>
        <item x="461"/>
        <item x="316"/>
        <item x="569"/>
        <item x="315"/>
        <item x="19"/>
        <item x="818"/>
        <item x="654"/>
        <item x="776"/>
        <item x="650"/>
        <item x="729"/>
        <item x="323"/>
        <item x="784"/>
        <item x="783"/>
        <item x="324"/>
        <item x="651"/>
        <item x="825"/>
        <item x="826"/>
        <item x="656"/>
        <item x="657"/>
        <item t="default"/>
      </items>
    </pivotField>
    <pivotField dataField="1" showAll="0">
      <items count="933">
        <item x="73"/>
        <item x="69"/>
        <item x="46"/>
        <item x="0"/>
        <item x="64"/>
        <item x="30"/>
        <item x="53"/>
        <item x="47"/>
        <item x="75"/>
        <item x="119"/>
        <item x="76"/>
        <item x="21"/>
        <item x="32"/>
        <item x="126"/>
        <item x="26"/>
        <item x="172"/>
        <item x="87"/>
        <item x="105"/>
        <item x="123"/>
        <item x="145"/>
        <item x="140"/>
        <item x="146"/>
        <item x="129"/>
        <item x="52"/>
        <item x="235"/>
        <item x="154"/>
        <item x="20"/>
        <item x="100"/>
        <item x="80"/>
        <item x="157"/>
        <item x="139"/>
        <item x="8"/>
        <item x="148"/>
        <item x="241"/>
        <item x="1"/>
        <item x="48"/>
        <item x="209"/>
        <item x="170"/>
        <item x="42"/>
        <item x="143"/>
        <item x="229"/>
        <item x="321"/>
        <item x="124"/>
        <item x="66"/>
        <item x="33"/>
        <item x="196"/>
        <item x="135"/>
        <item x="533"/>
        <item x="211"/>
        <item x="142"/>
        <item x="127"/>
        <item x="236"/>
        <item x="72"/>
        <item x="203"/>
        <item x="262"/>
        <item x="234"/>
        <item x="325"/>
        <item x="134"/>
        <item x="132"/>
        <item x="240"/>
        <item x="117"/>
        <item x="103"/>
        <item x="477"/>
        <item x="63"/>
        <item x="246"/>
        <item x="243"/>
        <item x="259"/>
        <item x="212"/>
        <item x="158"/>
        <item x="266"/>
        <item x="225"/>
        <item x="200"/>
        <item x="141"/>
        <item x="210"/>
        <item x="99"/>
        <item x="318"/>
        <item x="214"/>
        <item x="208"/>
        <item x="255"/>
        <item x="98"/>
        <item x="101"/>
        <item x="319"/>
        <item x="165"/>
        <item x="16"/>
        <item x="118"/>
        <item x="116"/>
        <item x="79"/>
        <item x="403"/>
        <item x="120"/>
        <item x="92"/>
        <item x="469"/>
        <item x="271"/>
        <item x="125"/>
        <item x="151"/>
        <item x="160"/>
        <item x="29"/>
        <item x="258"/>
        <item x="88"/>
        <item x="523"/>
        <item x="177"/>
        <item x="115"/>
        <item x="167"/>
        <item x="91"/>
        <item x="389"/>
        <item x="345"/>
        <item x="254"/>
        <item x="114"/>
        <item x="176"/>
        <item x="273"/>
        <item x="221"/>
        <item x="89"/>
        <item x="147"/>
        <item x="835"/>
        <item x="185"/>
        <item x="65"/>
        <item x="242"/>
        <item x="216"/>
        <item x="222"/>
        <item x="67"/>
        <item x="186"/>
        <item x="330"/>
        <item x="159"/>
        <item x="224"/>
        <item x="263"/>
        <item x="390"/>
        <item x="93"/>
        <item x="128"/>
        <item x="2"/>
        <item x="462"/>
        <item x="191"/>
        <item x="655"/>
        <item x="106"/>
        <item x="111"/>
        <item x="152"/>
        <item x="473"/>
        <item x="327"/>
        <item x="150"/>
        <item x="174"/>
        <item x="665"/>
        <item x="392"/>
        <item x="333"/>
        <item x="90"/>
        <item x="467"/>
        <item x="463"/>
        <item x="331"/>
        <item x="356"/>
        <item x="122"/>
        <item x="324"/>
        <item x="215"/>
        <item x="298"/>
        <item x="322"/>
        <item x="537"/>
        <item x="23"/>
        <item x="363"/>
        <item x="578"/>
        <item x="464"/>
        <item x="780"/>
        <item x="328"/>
        <item x="70"/>
        <item x="40"/>
        <item x="382"/>
        <item x="320"/>
        <item x="264"/>
        <item x="724"/>
        <item x="457"/>
        <item x="344"/>
        <item x="532"/>
        <item x="155"/>
        <item x="136"/>
        <item x="218"/>
        <item x="189"/>
        <item x="842"/>
        <item x="402"/>
        <item x="777"/>
        <item x="3"/>
        <item x="250"/>
        <item x="370"/>
        <item x="480"/>
        <item x="360"/>
        <item x="55"/>
        <item x="305"/>
        <item x="265"/>
        <item x="183"/>
        <item x="282"/>
        <item x="104"/>
        <item x="368"/>
        <item x="659"/>
        <item x="783"/>
        <item x="133"/>
        <item x="522"/>
        <item x="223"/>
        <item x="249"/>
        <item x="37"/>
        <item x="110"/>
        <item x="50"/>
        <item x="590"/>
        <item x="230"/>
        <item x="918"/>
        <item x="875"/>
        <item x="343"/>
        <item x="161"/>
        <item x="916"/>
        <item x="479"/>
        <item x="163"/>
        <item x="468"/>
        <item x="95"/>
        <item x="825"/>
        <item x="575"/>
        <item x="49"/>
        <item x="867"/>
        <item x="153"/>
        <item x="471"/>
        <item x="326"/>
        <item x="395"/>
        <item x="251"/>
        <item x="538"/>
        <item x="149"/>
        <item x="270"/>
        <item x="869"/>
        <item x="864"/>
        <item x="18"/>
        <item x="417"/>
        <item x="741"/>
        <item x="68"/>
        <item x="339"/>
        <item x="362"/>
        <item x="388"/>
        <item x="894"/>
        <item x="737"/>
        <item x="166"/>
        <item x="434"/>
        <item x="180"/>
        <item x="10"/>
        <item x="58"/>
        <item x="357"/>
        <item x="429"/>
        <item x="501"/>
        <item x="877"/>
        <item x="268"/>
        <item x="121"/>
        <item x="738"/>
        <item x="886"/>
        <item x="570"/>
        <item x="373"/>
        <item x="592"/>
        <item x="74"/>
        <item x="675"/>
        <item x="96"/>
        <item x="541"/>
        <item x="408"/>
        <item x="476"/>
        <item x="563"/>
        <item x="813"/>
        <item x="182"/>
        <item x="677"/>
        <item x="897"/>
        <item x="662"/>
        <item x="56"/>
        <item x="740"/>
        <item x="36"/>
        <item x="213"/>
        <item x="341"/>
        <item x="788"/>
        <item x="219"/>
        <item x="279"/>
        <item x="11"/>
        <item x="290"/>
        <item x="51"/>
        <item x="355"/>
        <item x="535"/>
        <item x="164"/>
        <item x="409"/>
        <item x="269"/>
        <item x="744"/>
        <item x="466"/>
        <item x="430"/>
        <item x="494"/>
        <item x="335"/>
        <item x="832"/>
        <item x="352"/>
        <item x="739"/>
        <item x="175"/>
        <item x="245"/>
        <item x="102"/>
        <item x="350"/>
        <item x="297"/>
        <item x="71"/>
        <item x="657"/>
        <item x="24"/>
        <item x="517"/>
        <item x="725"/>
        <item x="197"/>
        <item x="636"/>
        <item x="416"/>
        <item x="380"/>
        <item x="361"/>
        <item x="220"/>
        <item x="727"/>
        <item x="217"/>
        <item x="512"/>
        <item x="488"/>
        <item x="313"/>
        <item x="439"/>
        <item x="728"/>
        <item x="422"/>
        <item x="584"/>
        <item x="156"/>
        <item x="745"/>
        <item x="542"/>
        <item x="192"/>
        <item x="534"/>
        <item x="7"/>
        <item x="406"/>
        <item x="365"/>
        <item x="384"/>
        <item x="82"/>
        <item x="913"/>
        <item x="398"/>
        <item x="878"/>
        <item x="233"/>
        <item x="419"/>
        <item x="685"/>
        <item x="336"/>
        <item x="353"/>
        <item x="22"/>
        <item x="239"/>
        <item x="193"/>
        <item x="481"/>
        <item x="171"/>
        <item x="620"/>
        <item x="778"/>
        <item x="731"/>
        <item x="411"/>
        <item x="911"/>
        <item x="880"/>
        <item x="97"/>
        <item x="870"/>
        <item x="173"/>
        <item x="238"/>
        <item x="61"/>
        <item x="347"/>
        <item x="688"/>
        <item x="898"/>
        <item x="348"/>
        <item x="27"/>
        <item x="496"/>
        <item x="861"/>
        <item x="492"/>
        <item x="83"/>
        <item x="607"/>
        <item x="261"/>
        <item x="54"/>
        <item x="539"/>
        <item x="840"/>
        <item x="521"/>
        <item x="865"/>
        <item x="515"/>
        <item x="178"/>
        <item x="815"/>
        <item x="726"/>
        <item x="593"/>
        <item x="257"/>
        <item x="181"/>
        <item x="109"/>
        <item x="899"/>
        <item x="195"/>
        <item x="278"/>
        <item x="608"/>
        <item x="529"/>
        <item x="443"/>
        <item x="349"/>
        <item x="774"/>
        <item x="334"/>
        <item x="274"/>
        <item x="520"/>
        <item x="844"/>
        <item x="586"/>
        <item x="912"/>
        <item x="470"/>
        <item x="369"/>
        <item x="366"/>
        <item x="407"/>
        <item x="332"/>
        <item x="543"/>
        <item x="672"/>
        <item x="244"/>
        <item x="475"/>
        <item x="577"/>
        <item x="31"/>
        <item x="283"/>
        <item x="764"/>
        <item x="272"/>
        <item x="784"/>
        <item x="376"/>
        <item x="663"/>
        <item x="289"/>
        <item x="205"/>
        <item x="385"/>
        <item x="485"/>
        <item x="329"/>
        <item x="292"/>
        <item x="337"/>
        <item x="478"/>
        <item x="600"/>
        <item x="556"/>
        <item x="377"/>
        <item x="513"/>
        <item x="776"/>
        <item x="900"/>
        <item x="707"/>
        <item x="465"/>
        <item x="589"/>
        <item x="277"/>
        <item x="94"/>
        <item x="59"/>
        <item x="917"/>
        <item x="902"/>
        <item x="827"/>
        <item x="84"/>
        <item x="354"/>
        <item x="859"/>
        <item x="307"/>
        <item x="868"/>
        <item x="610"/>
        <item x="60"/>
        <item x="131"/>
        <item x="547"/>
        <item x="597"/>
        <item x="550"/>
        <item x="227"/>
        <item x="683"/>
        <item x="138"/>
        <item x="749"/>
        <item x="228"/>
        <item x="845"/>
        <item x="856"/>
        <item x="680"/>
        <item x="694"/>
        <item x="819"/>
        <item x="412"/>
        <item x="450"/>
        <item x="248"/>
        <item x="735"/>
        <item x="883"/>
        <item x="602"/>
        <item x="743"/>
        <item x="256"/>
        <item x="25"/>
        <item x="614"/>
        <item x="742"/>
        <item x="367"/>
        <item x="660"/>
        <item x="346"/>
        <item x="359"/>
        <item x="881"/>
        <item x="667"/>
        <item x="260"/>
        <item x="795"/>
        <item x="908"/>
        <item x="536"/>
        <item x="658"/>
        <item x="765"/>
        <item x="420"/>
        <item x="670"/>
        <item x="381"/>
        <item x="687"/>
        <item x="785"/>
        <item x="371"/>
        <item x="756"/>
        <item x="497"/>
        <item x="701"/>
        <item x="800"/>
        <item x="237"/>
        <item x="678"/>
        <item x="893"/>
        <item x="436"/>
        <item x="13"/>
        <item x="540"/>
        <item x="920"/>
        <item x="187"/>
        <item x="340"/>
        <item x="698"/>
        <item x="613"/>
        <item x="445"/>
        <item x="144"/>
        <item x="598"/>
        <item x="841"/>
        <item x="252"/>
        <item x="656"/>
        <item x="630"/>
        <item x="284"/>
        <item x="879"/>
        <item x="527"/>
        <item x="405"/>
        <item x="413"/>
        <item x="247"/>
        <item x="775"/>
        <item x="253"/>
        <item x="399"/>
        <item x="789"/>
        <item x="424"/>
        <item x="306"/>
        <item x="566"/>
        <item x="188"/>
        <item x="300"/>
        <item x="549"/>
        <item x="169"/>
        <item x="579"/>
        <item x="386"/>
        <item x="28"/>
        <item x="863"/>
        <item x="849"/>
        <item x="730"/>
        <item x="711"/>
        <item x="591"/>
        <item x="558"/>
        <item x="130"/>
        <item x="484"/>
        <item x="375"/>
        <item x="425"/>
        <item x="137"/>
        <item x="782"/>
        <item x="873"/>
        <item x="394"/>
        <item x="820"/>
        <item x="729"/>
        <item x="676"/>
        <item x="113"/>
        <item x="629"/>
        <item x="682"/>
        <item x="518"/>
        <item x="929"/>
        <item x="580"/>
        <item x="876"/>
        <item x="391"/>
        <item x="39"/>
        <item x="474"/>
        <item x="267"/>
        <item x="15"/>
        <item x="882"/>
        <item x="303"/>
        <item x="907"/>
        <item x="43"/>
        <item x="888"/>
        <item x="906"/>
        <item x="846"/>
        <item x="681"/>
        <item x="671"/>
        <item x="585"/>
        <item x="514"/>
        <item x="581"/>
        <item x="486"/>
        <item x="4"/>
        <item x="914"/>
        <item x="323"/>
        <item x="495"/>
        <item x="847"/>
        <item x="299"/>
        <item x="892"/>
        <item x="668"/>
        <item x="885"/>
        <item x="437"/>
        <item x="822"/>
        <item x="807"/>
        <item x="490"/>
        <item x="700"/>
        <item x="179"/>
        <item x="432"/>
        <item x="576"/>
        <item x="62"/>
        <item x="440"/>
        <item x="852"/>
        <item x="41"/>
        <item x="860"/>
        <item x="516"/>
        <item x="661"/>
        <item x="5"/>
        <item x="903"/>
        <item x="921"/>
        <item x="901"/>
        <item x="781"/>
        <item x="415"/>
        <item x="14"/>
        <item x="404"/>
        <item x="418"/>
        <item x="431"/>
        <item x="674"/>
        <item x="184"/>
        <item x="603"/>
        <item x="557"/>
        <item x="691"/>
        <item x="923"/>
        <item x="704"/>
        <item x="583"/>
        <item x="162"/>
        <item x="746"/>
        <item x="364"/>
        <item x="709"/>
        <item x="491"/>
        <item x="81"/>
        <item x="202"/>
        <item x="509"/>
        <item x="664"/>
        <item x="285"/>
        <item x="715"/>
        <item x="276"/>
        <item x="633"/>
        <item x="915"/>
        <item x="599"/>
        <item x="204"/>
        <item x="872"/>
        <item x="448"/>
        <item x="754"/>
        <item x="194"/>
        <item x="414"/>
        <item x="483"/>
        <item x="823"/>
        <item x="232"/>
        <item x="499"/>
        <item x="808"/>
        <item x="401"/>
        <item x="609"/>
        <item x="829"/>
        <item x="643"/>
        <item x="487"/>
        <item x="595"/>
        <item x="896"/>
        <item x="57"/>
        <item x="342"/>
        <item x="733"/>
        <item x="338"/>
        <item x="504"/>
        <item x="759"/>
        <item x="374"/>
        <item x="703"/>
        <item x="605"/>
        <item x="794"/>
        <item x="695"/>
        <item x="519"/>
        <item x="9"/>
        <item x="910"/>
        <item x="925"/>
        <item x="528"/>
        <item x="690"/>
        <item x="594"/>
        <item x="837"/>
        <item x="410"/>
        <item x="565"/>
        <item x="545"/>
        <item x="862"/>
        <item x="596"/>
        <item x="854"/>
        <item x="281"/>
        <item x="86"/>
        <item x="383"/>
        <item x="696"/>
        <item x="889"/>
        <item x="922"/>
        <item x="301"/>
        <item x="734"/>
        <item x="423"/>
        <item x="627"/>
        <item x="17"/>
        <item x="426"/>
        <item x="444"/>
        <item x="828"/>
        <item x="12"/>
        <item x="666"/>
        <item x="802"/>
        <item x="552"/>
        <item x="544"/>
        <item x="351"/>
        <item x="387"/>
        <item x="850"/>
        <item x="834"/>
        <item x="562"/>
        <item x="768"/>
        <item x="190"/>
        <item x="924"/>
        <item x="288"/>
        <item x="635"/>
        <item x="6"/>
        <item x="358"/>
        <item x="207"/>
        <item x="621"/>
        <item x="168"/>
        <item x="645"/>
        <item x="507"/>
        <item x="498"/>
        <item x="293"/>
        <item x="286"/>
        <item x="753"/>
        <item x="617"/>
        <item x="226"/>
        <item x="397"/>
        <item x="928"/>
        <item x="304"/>
        <item x="752"/>
        <item x="616"/>
        <item x="758"/>
        <item x="824"/>
        <item x="446"/>
        <item x="644"/>
        <item x="848"/>
        <item x="287"/>
        <item x="604"/>
        <item x="428"/>
        <item x="836"/>
        <item x="843"/>
        <item x="710"/>
        <item x="433"/>
        <item x="891"/>
        <item x="767"/>
        <item x="453"/>
        <item x="747"/>
        <item x="905"/>
        <item x="107"/>
        <item x="508"/>
        <item x="231"/>
        <item x="712"/>
        <item x="500"/>
        <item x="275"/>
        <item x="112"/>
        <item x="679"/>
        <item x="919"/>
        <item x="108"/>
        <item x="790"/>
        <item x="684"/>
        <item x="748"/>
        <item x="762"/>
        <item x="619"/>
        <item x="714"/>
        <item x="693"/>
        <item x="561"/>
        <item x="791"/>
        <item x="588"/>
        <item x="755"/>
        <item x="310"/>
        <item x="866"/>
        <item x="546"/>
        <item x="38"/>
        <item x="612"/>
        <item x="801"/>
        <item x="451"/>
        <item x="295"/>
        <item x="853"/>
        <item x="567"/>
        <item x="895"/>
        <item x="787"/>
        <item x="45"/>
        <item x="296"/>
        <item x="531"/>
        <item x="798"/>
        <item x="826"/>
        <item x="482"/>
        <item x="372"/>
        <item x="489"/>
        <item x="717"/>
        <item x="526"/>
        <item x="887"/>
        <item x="77"/>
        <item x="435"/>
        <item x="280"/>
        <item x="855"/>
        <item x="805"/>
        <item x="302"/>
        <item x="699"/>
        <item x="821"/>
        <item x="831"/>
        <item x="379"/>
        <item x="559"/>
        <item x="833"/>
        <item x="606"/>
        <item x="294"/>
        <item x="506"/>
        <item x="816"/>
        <item x="750"/>
        <item x="441"/>
        <item x="472"/>
        <item x="553"/>
        <item x="493"/>
        <item x="871"/>
        <item x="792"/>
        <item x="697"/>
        <item x="78"/>
        <item x="638"/>
        <item x="874"/>
        <item x="706"/>
        <item x="459"/>
        <item x="631"/>
        <item x="884"/>
        <item x="626"/>
        <item x="601"/>
        <item x="760"/>
        <item x="554"/>
        <item x="705"/>
        <item x="85"/>
        <item x="312"/>
        <item x="721"/>
        <item x="548"/>
        <item x="35"/>
        <item x="456"/>
        <item x="447"/>
        <item x="582"/>
        <item x="689"/>
        <item x="637"/>
        <item x="904"/>
        <item x="622"/>
        <item x="757"/>
        <item x="315"/>
        <item x="763"/>
        <item x="713"/>
        <item x="797"/>
        <item x="421"/>
        <item x="454"/>
        <item x="587"/>
        <item x="393"/>
        <item x="572"/>
        <item x="198"/>
        <item x="623"/>
        <item x="890"/>
        <item x="378"/>
        <item x="505"/>
        <item x="560"/>
        <item x="736"/>
        <item x="624"/>
        <item x="503"/>
        <item x="396"/>
        <item x="442"/>
        <item x="458"/>
        <item x="569"/>
        <item x="641"/>
        <item x="438"/>
        <item x="751"/>
        <item x="400"/>
        <item x="525"/>
        <item x="779"/>
        <item x="786"/>
        <item x="551"/>
        <item x="761"/>
        <item x="803"/>
        <item x="927"/>
        <item x="449"/>
        <item x="427"/>
        <item x="44"/>
        <item x="719"/>
        <item x="909"/>
        <item x="642"/>
        <item x="673"/>
        <item x="311"/>
        <item x="632"/>
        <item x="732"/>
        <item x="530"/>
        <item x="199"/>
        <item x="201"/>
        <item x="669"/>
        <item x="686"/>
        <item x="793"/>
        <item x="615"/>
        <item x="770"/>
        <item x="806"/>
        <item x="799"/>
        <item x="926"/>
        <item x="804"/>
        <item x="34"/>
        <item x="291"/>
        <item x="851"/>
        <item x="555"/>
        <item x="640"/>
        <item x="702"/>
        <item x="718"/>
        <item x="206"/>
        <item x="568"/>
        <item x="455"/>
        <item x="716"/>
        <item x="692"/>
        <item x="314"/>
        <item x="639"/>
        <item x="708"/>
        <item x="524"/>
        <item x="720"/>
        <item x="771"/>
        <item x="796"/>
        <item x="857"/>
        <item x="652"/>
        <item x="931"/>
        <item x="571"/>
        <item x="646"/>
        <item x="634"/>
        <item x="769"/>
        <item x="810"/>
        <item x="618"/>
        <item x="625"/>
        <item x="839"/>
        <item x="812"/>
        <item x="930"/>
        <item x="858"/>
        <item x="510"/>
        <item x="611"/>
        <item x="511"/>
        <item x="838"/>
        <item x="811"/>
        <item x="830"/>
        <item x="309"/>
        <item x="650"/>
        <item x="628"/>
        <item x="574"/>
        <item x="723"/>
        <item x="461"/>
        <item x="647"/>
        <item x="814"/>
        <item x="564"/>
        <item x="308"/>
        <item x="19"/>
        <item x="502"/>
        <item x="452"/>
        <item x="649"/>
        <item x="573"/>
        <item x="809"/>
        <item x="460"/>
        <item x="648"/>
        <item x="722"/>
        <item x="766"/>
        <item x="651"/>
        <item x="316"/>
        <item x="317"/>
        <item x="773"/>
        <item x="772"/>
        <item x="817"/>
        <item x="653"/>
        <item x="818"/>
        <item x="654"/>
        <item t="default"/>
      </items>
    </pivotField>
    <pivotField dataField="1" showAll="0">
      <items count="926">
        <item x="69"/>
        <item x="82"/>
        <item x="47"/>
        <item x="114"/>
        <item x="25"/>
        <item x="87"/>
        <item x="71"/>
        <item x="105"/>
        <item x="0"/>
        <item x="144"/>
        <item x="48"/>
        <item x="219"/>
        <item x="31"/>
        <item x="151"/>
        <item x="22"/>
        <item x="138"/>
        <item x="243"/>
        <item x="49"/>
        <item x="21"/>
        <item x="28"/>
        <item x="143"/>
        <item x="131"/>
        <item x="116"/>
        <item x="173"/>
        <item x="145"/>
        <item x="43"/>
        <item x="1"/>
        <item x="229"/>
        <item x="83"/>
        <item x="33"/>
        <item x="99"/>
        <item x="8"/>
        <item x="53"/>
        <item x="74"/>
        <item x="169"/>
        <item x="213"/>
        <item x="164"/>
        <item x="139"/>
        <item x="34"/>
        <item x="216"/>
        <item x="61"/>
        <item x="176"/>
        <item x="177"/>
        <item x="147"/>
        <item x="206"/>
        <item x="126"/>
        <item x="215"/>
        <item x="140"/>
        <item x="218"/>
        <item x="241"/>
        <item x="121"/>
        <item x="118"/>
        <item x="261"/>
        <item x="98"/>
        <item x="84"/>
        <item x="159"/>
        <item x="97"/>
        <item x="133"/>
        <item x="141"/>
        <item x="68"/>
        <item x="153"/>
        <item x="232"/>
        <item x="364"/>
        <item x="119"/>
        <item x="134"/>
        <item x="100"/>
        <item x="242"/>
        <item x="161"/>
        <item x="117"/>
        <item x="224"/>
        <item x="211"/>
        <item x="174"/>
        <item x="221"/>
        <item x="88"/>
        <item x="50"/>
        <item x="65"/>
        <item x="115"/>
        <item x="237"/>
        <item x="220"/>
        <item x="245"/>
        <item x="260"/>
        <item x="63"/>
        <item x="124"/>
        <item x="348"/>
        <item x="120"/>
        <item x="223"/>
        <item x="315"/>
        <item x="102"/>
        <item x="530"/>
        <item x="17"/>
        <item x="152"/>
        <item x="179"/>
        <item x="493"/>
        <item x="162"/>
        <item x="316"/>
        <item x="196"/>
        <item x="127"/>
        <item x="168"/>
        <item x="844"/>
        <item x="142"/>
        <item x="178"/>
        <item x="150"/>
        <item x="104"/>
        <item x="92"/>
        <item x="51"/>
        <item x="85"/>
        <item x="588"/>
        <item x="238"/>
        <item x="163"/>
        <item x="535"/>
        <item x="570"/>
        <item x="323"/>
        <item x="77"/>
        <item x="274"/>
        <item x="225"/>
        <item x="90"/>
        <item x="383"/>
        <item x="859"/>
        <item x="283"/>
        <item x="332"/>
        <item x="3"/>
        <item x="515"/>
        <item x="655"/>
        <item x="41"/>
        <item x="451"/>
        <item x="214"/>
        <item x="24"/>
        <item x="128"/>
        <item x="190"/>
        <item x="228"/>
        <item x="256"/>
        <item x="406"/>
        <item x="195"/>
        <item x="255"/>
        <item x="66"/>
        <item x="324"/>
        <item x="181"/>
        <item x="465"/>
        <item x="2"/>
        <item x="64"/>
        <item x="227"/>
        <item x="233"/>
        <item x="737"/>
        <item x="453"/>
        <item x="254"/>
        <item x="226"/>
        <item x="234"/>
        <item x="125"/>
        <item x="470"/>
        <item x="327"/>
        <item x="86"/>
        <item x="89"/>
        <item x="389"/>
        <item x="744"/>
        <item x="248"/>
        <item x="67"/>
        <item x="203"/>
        <item x="156"/>
        <item x="193"/>
        <item x="379"/>
        <item x="516"/>
        <item x="319"/>
        <item x="454"/>
        <item x="170"/>
        <item x="359"/>
        <item x="148"/>
        <item x="19"/>
        <item x="564"/>
        <item x="267"/>
        <item x="263"/>
        <item x="445"/>
        <item x="253"/>
        <item x="58"/>
        <item x="149"/>
        <item x="122"/>
        <item x="606"/>
        <item x="610"/>
        <item x="577"/>
        <item x="93"/>
        <item x="532"/>
        <item x="395"/>
        <item x="466"/>
        <item x="589"/>
        <item x="339"/>
        <item x="252"/>
        <item x="342"/>
        <item x="321"/>
        <item x="52"/>
        <item x="154"/>
        <item x="860"/>
        <item x="275"/>
        <item x="460"/>
        <item x="664"/>
        <item x="103"/>
        <item x="667"/>
        <item x="886"/>
        <item x="344"/>
        <item x="304"/>
        <item x="109"/>
        <item x="110"/>
        <item x="158"/>
        <item x="135"/>
        <item x="212"/>
        <item x="341"/>
        <item x="357"/>
        <item x="413"/>
        <item x="486"/>
        <item x="575"/>
        <item x="54"/>
        <item x="165"/>
        <item x="270"/>
        <item x="457"/>
        <item x="337"/>
        <item x="534"/>
        <item x="38"/>
        <item x="594"/>
        <item x="354"/>
        <item x="101"/>
        <item x="738"/>
        <item x="268"/>
        <item x="663"/>
        <item x="278"/>
        <item x="464"/>
        <item x="374"/>
        <item x="469"/>
        <item x="284"/>
        <item x="55"/>
        <item x="185"/>
        <item x="271"/>
        <item x="778"/>
        <item x="291"/>
        <item x="529"/>
        <item x="569"/>
        <item x="280"/>
        <item x="510"/>
        <item x="740"/>
        <item x="318"/>
        <item x="723"/>
        <item x="747"/>
        <item x="188"/>
        <item x="455"/>
        <item x="111"/>
        <item x="123"/>
        <item x="526"/>
        <item x="590"/>
        <item x="56"/>
        <item x="725"/>
        <item x="182"/>
        <item x="788"/>
        <item x="155"/>
        <item x="604"/>
        <item x="471"/>
        <item x="420"/>
        <item x="746"/>
        <item x="904"/>
        <item x="330"/>
        <item x="347"/>
        <item x="508"/>
        <item x="872"/>
        <item x="782"/>
        <item x="739"/>
        <item x="329"/>
        <item x="407"/>
        <item x="297"/>
        <item x="741"/>
        <item x="273"/>
        <item x="167"/>
        <item x="26"/>
        <item x="94"/>
        <item x="183"/>
        <item x="742"/>
        <item x="361"/>
        <item x="474"/>
        <item x="160"/>
        <item x="247"/>
        <item x="37"/>
        <item x="222"/>
        <item x="580"/>
        <item x="322"/>
        <item x="638"/>
        <item x="409"/>
        <item x="694"/>
        <item x="492"/>
        <item x="862"/>
        <item x="890"/>
        <item x="838"/>
        <item x="438"/>
        <item x="230"/>
        <item x="23"/>
        <item x="659"/>
        <item x="398"/>
        <item x="537"/>
        <item x="11"/>
        <item x="781"/>
        <item x="180"/>
        <item x="353"/>
        <item x="556"/>
        <item x="358"/>
        <item x="380"/>
        <item x="414"/>
        <item x="132"/>
        <item x="656"/>
        <item x="468"/>
        <item x="877"/>
        <item x="614"/>
        <item x="625"/>
        <item x="197"/>
        <item x="175"/>
        <item x="513"/>
        <item x="96"/>
        <item x="333"/>
        <item x="504"/>
        <item x="95"/>
        <item x="13"/>
        <item x="724"/>
        <item x="473"/>
        <item x="385"/>
        <item x="246"/>
        <item x="452"/>
        <item x="857"/>
        <item x="208"/>
        <item x="199"/>
        <item x="366"/>
        <item x="829"/>
        <item x="749"/>
        <item x="334"/>
        <item x="401"/>
        <item x="861"/>
        <item x="317"/>
        <item x="910"/>
        <item x="76"/>
        <item x="279"/>
        <item x="514"/>
        <item x="200"/>
        <item x="605"/>
        <item x="571"/>
        <item x="217"/>
        <item x="29"/>
        <item x="730"/>
        <item x="527"/>
        <item x="733"/>
        <item x="729"/>
        <item x="779"/>
        <item x="10"/>
        <item x="461"/>
        <item x="231"/>
        <item x="908"/>
        <item x="349"/>
        <item x="657"/>
        <item x="684"/>
        <item x="685"/>
        <item x="480"/>
        <item x="599"/>
        <item x="892"/>
        <item x="265"/>
        <item x="905"/>
        <item x="186"/>
        <item x="748"/>
        <item x="870"/>
        <item x="378"/>
        <item x="840"/>
        <item x="285"/>
        <item x="574"/>
        <item x="810"/>
        <item x="351"/>
        <item x="488"/>
        <item x="815"/>
        <item x="525"/>
        <item x="915"/>
        <item x="665"/>
        <item x="478"/>
        <item x="854"/>
        <item x="266"/>
        <item x="591"/>
        <item x="399"/>
        <item x="878"/>
        <item x="522"/>
        <item x="549"/>
        <item x="236"/>
        <item x="375"/>
        <item x="543"/>
        <item x="331"/>
        <item x="345"/>
        <item x="32"/>
        <item x="573"/>
        <item x="866"/>
        <item x="59"/>
        <item x="259"/>
        <item x="669"/>
        <item x="785"/>
        <item x="335"/>
        <item x="780"/>
        <item x="506"/>
        <item x="540"/>
        <item x="371"/>
        <item x="108"/>
        <item x="887"/>
        <item x="557"/>
        <item x="630"/>
        <item x="885"/>
        <item x="290"/>
        <item x="328"/>
        <item x="467"/>
        <item x="863"/>
        <item x="701"/>
        <item x="402"/>
        <item x="919"/>
        <item x="713"/>
        <item x="458"/>
        <item x="362"/>
        <item x="91"/>
        <item x="326"/>
        <item x="825"/>
        <item x="852"/>
        <item x="78"/>
        <item x="660"/>
        <item x="249"/>
        <item x="343"/>
        <item x="894"/>
        <item x="352"/>
        <item x="909"/>
        <item x="673"/>
        <item x="305"/>
        <item x="392"/>
        <item x="727"/>
        <item x="678"/>
        <item x="607"/>
        <item x="363"/>
        <item x="60"/>
        <item x="789"/>
        <item x="27"/>
        <item x="257"/>
        <item x="695"/>
        <item x="754"/>
        <item x="477"/>
        <item x="70"/>
        <item x="560"/>
        <item x="836"/>
        <item x="682"/>
        <item x="262"/>
        <item x="377"/>
        <item x="384"/>
        <item x="819"/>
        <item x="528"/>
        <item x="79"/>
        <item x="130"/>
        <item x="745"/>
        <item x="372"/>
        <item x="356"/>
        <item x="338"/>
        <item x="882"/>
        <item x="272"/>
        <item x="456"/>
        <item x="595"/>
        <item x="586"/>
        <item x="157"/>
        <item x="396"/>
        <item x="411"/>
        <item x="381"/>
        <item x="286"/>
        <item x="187"/>
        <item x="258"/>
        <item x="807"/>
        <item x="425"/>
        <item x="397"/>
        <item x="681"/>
        <item x="800"/>
        <item x="895"/>
        <item x="808"/>
        <item x="244"/>
        <item x="250"/>
        <item x="875"/>
        <item x="837"/>
        <item x="671"/>
        <item x="856"/>
        <item x="293"/>
        <item x="874"/>
        <item x="367"/>
        <item x="644"/>
        <item x="784"/>
        <item x="376"/>
        <item x="192"/>
        <item x="300"/>
        <item x="536"/>
        <item x="346"/>
        <item x="251"/>
        <item x="631"/>
        <item x="889"/>
        <item x="191"/>
        <item x="302"/>
        <item x="428"/>
        <item x="113"/>
        <item x="676"/>
        <item x="264"/>
        <item x="869"/>
        <item x="365"/>
        <item x="520"/>
        <item x="14"/>
        <item x="146"/>
        <item x="391"/>
        <item x="386"/>
        <item x="287"/>
        <item x="820"/>
        <item x="576"/>
        <item x="370"/>
        <item x="269"/>
        <item x="598"/>
        <item x="450"/>
        <item x="40"/>
        <item x="277"/>
        <item x="709"/>
        <item x="679"/>
        <item x="382"/>
        <item x="403"/>
        <item x="658"/>
        <item x="511"/>
        <item x="846"/>
        <item x="487"/>
        <item x="901"/>
        <item x="551"/>
        <item x="505"/>
        <item x="618"/>
        <item x="137"/>
        <item x="416"/>
        <item x="501"/>
        <item x="388"/>
        <item x="893"/>
        <item x="172"/>
        <item x="670"/>
        <item x="796"/>
        <item x="184"/>
        <item x="16"/>
        <item x="30"/>
        <item x="888"/>
        <item x="426"/>
        <item x="896"/>
        <item x="408"/>
        <item x="509"/>
        <item x="906"/>
        <item x="579"/>
        <item x="900"/>
        <item x="320"/>
        <item x="871"/>
        <item x="482"/>
        <item x="732"/>
        <item x="463"/>
        <item x="129"/>
        <item x="853"/>
        <item x="240"/>
        <item x="422"/>
        <item x="865"/>
        <item x="299"/>
        <item x="728"/>
        <item x="533"/>
        <item x="4"/>
        <item x="5"/>
        <item x="880"/>
        <item x="672"/>
        <item x="572"/>
        <item x="666"/>
        <item x="479"/>
        <item x="44"/>
        <item x="62"/>
        <item x="795"/>
        <item x="538"/>
        <item x="205"/>
        <item x="136"/>
        <item x="750"/>
        <item x="687"/>
        <item x="490"/>
        <item x="613"/>
        <item x="440"/>
        <item x="166"/>
        <item x="841"/>
        <item x="899"/>
        <item x="700"/>
        <item x="207"/>
        <item x="325"/>
        <item x="597"/>
        <item x="662"/>
        <item x="645"/>
        <item x="704"/>
        <item x="483"/>
        <item x="593"/>
        <item x="691"/>
        <item x="583"/>
        <item x="435"/>
        <item x="596"/>
        <item x="661"/>
        <item x="360"/>
        <item x="762"/>
        <item x="920"/>
        <item x="42"/>
        <item x="587"/>
        <item x="768"/>
        <item x="405"/>
        <item x="340"/>
        <item x="421"/>
        <item x="907"/>
        <item x="582"/>
        <item x="282"/>
        <item x="743"/>
        <item x="476"/>
        <item x="578"/>
        <item x="873"/>
        <item x="559"/>
        <item x="675"/>
        <item x="194"/>
        <item x="189"/>
        <item x="496"/>
        <item x="15"/>
        <item x="394"/>
        <item x="7"/>
        <item x="531"/>
        <item x="916"/>
        <item x="758"/>
        <item x="550"/>
        <item x="726"/>
        <item x="912"/>
        <item x="680"/>
        <item x="404"/>
        <item x="843"/>
        <item x="826"/>
        <item x="609"/>
        <item x="57"/>
        <item x="415"/>
        <item x="736"/>
        <item x="628"/>
        <item x="507"/>
        <item x="842"/>
        <item x="714"/>
        <item x="75"/>
        <item x="288"/>
        <item x="369"/>
        <item x="107"/>
        <item x="336"/>
        <item x="592"/>
        <item x="608"/>
        <item x="9"/>
        <item x="822"/>
        <item x="690"/>
        <item x="350"/>
        <item x="289"/>
        <item x="751"/>
        <item x="917"/>
        <item x="913"/>
        <item x="400"/>
        <item x="703"/>
        <item x="881"/>
        <item x="903"/>
        <item x="512"/>
        <item x="106"/>
        <item x="294"/>
        <item x="417"/>
        <item x="489"/>
        <item x="697"/>
        <item x="621"/>
        <item x="432"/>
        <item x="81"/>
        <item x="521"/>
        <item x="433"/>
        <item x="696"/>
        <item x="602"/>
        <item x="802"/>
        <item x="831"/>
        <item x="868"/>
        <item x="689"/>
        <item x="757"/>
        <item x="761"/>
        <item x="198"/>
        <item x="734"/>
        <item x="848"/>
        <item x="459"/>
        <item x="410"/>
        <item x="711"/>
        <item x="355"/>
        <item x="171"/>
        <item x="555"/>
        <item x="922"/>
        <item x="6"/>
        <item x="210"/>
        <item x="495"/>
        <item x="634"/>
        <item x="18"/>
        <item x="112"/>
        <item x="303"/>
        <item x="771"/>
        <item x="839"/>
        <item x="616"/>
        <item x="484"/>
        <item x="765"/>
        <item x="612"/>
        <item x="911"/>
        <item x="429"/>
        <item x="898"/>
        <item x="833"/>
        <item x="545"/>
        <item x="499"/>
        <item x="235"/>
        <item x="791"/>
        <item x="617"/>
        <item x="693"/>
        <item x="790"/>
        <item x="775"/>
        <item x="601"/>
        <item x="542"/>
        <item x="855"/>
        <item x="752"/>
        <item x="462"/>
        <item x="914"/>
        <item x="239"/>
        <item x="756"/>
        <item x="823"/>
        <item x="787"/>
        <item x="419"/>
        <item x="12"/>
        <item x="708"/>
        <item x="767"/>
        <item x="491"/>
        <item x="677"/>
        <item x="643"/>
        <item x="472"/>
        <item x="884"/>
        <item x="39"/>
        <item x="828"/>
        <item x="500"/>
        <item x="585"/>
        <item x="832"/>
        <item x="554"/>
        <item x="620"/>
        <item x="276"/>
        <item x="847"/>
        <item x="816"/>
        <item x="824"/>
        <item x="423"/>
        <item x="770"/>
        <item x="539"/>
        <item x="891"/>
        <item x="683"/>
        <item x="858"/>
        <item x="437"/>
        <item x="801"/>
        <item x="301"/>
        <item x="73"/>
        <item x="716"/>
        <item x="441"/>
        <item x="552"/>
        <item x="46"/>
        <item x="524"/>
        <item x="481"/>
        <item x="712"/>
        <item x="281"/>
        <item x="627"/>
        <item x="879"/>
        <item x="763"/>
        <item x="518"/>
        <item x="475"/>
        <item x="498"/>
        <item x="298"/>
        <item x="830"/>
        <item x="821"/>
        <item x="849"/>
        <item x="867"/>
        <item x="805"/>
        <item x="566"/>
        <item x="434"/>
        <item x="759"/>
        <item x="519"/>
        <item x="753"/>
        <item x="688"/>
        <item x="72"/>
        <item x="876"/>
        <item x="698"/>
        <item x="430"/>
        <item x="720"/>
        <item x="368"/>
        <item x="798"/>
        <item x="792"/>
        <item x="447"/>
        <item x="710"/>
        <item x="424"/>
        <item x="308"/>
        <item x="637"/>
        <item x="296"/>
        <item x="699"/>
        <item x="603"/>
        <item x="541"/>
        <item x="632"/>
        <item x="600"/>
        <item x="312"/>
        <item x="295"/>
        <item x="497"/>
        <item x="864"/>
        <item x="80"/>
        <item x="204"/>
        <item x="706"/>
        <item x="412"/>
        <item x="546"/>
        <item x="764"/>
        <item x="547"/>
        <item x="581"/>
        <item x="636"/>
        <item x="760"/>
        <item x="897"/>
        <item x="563"/>
        <item x="835"/>
        <item x="803"/>
        <item x="705"/>
        <item x="310"/>
        <item x="561"/>
        <item x="390"/>
        <item x="584"/>
        <item x="387"/>
        <item x="883"/>
        <item x="623"/>
        <item x="553"/>
        <item x="485"/>
        <item x="622"/>
        <item x="442"/>
        <item x="783"/>
        <item x="444"/>
        <item x="446"/>
        <item x="786"/>
        <item x="735"/>
        <item x="201"/>
        <item x="921"/>
        <item x="202"/>
        <item x="624"/>
        <item x="393"/>
        <item x="562"/>
        <item x="427"/>
        <item x="373"/>
        <item x="755"/>
        <item x="436"/>
        <item x="418"/>
        <item x="731"/>
        <item x="804"/>
        <item x="45"/>
        <item x="309"/>
        <item x="674"/>
        <item x="797"/>
        <item x="544"/>
        <item x="431"/>
        <item x="641"/>
        <item x="668"/>
        <item x="902"/>
        <item x="686"/>
        <item x="642"/>
        <item x="718"/>
        <item x="565"/>
        <item x="766"/>
        <item x="773"/>
        <item x="523"/>
        <item x="806"/>
        <item x="702"/>
        <item x="793"/>
        <item x="615"/>
        <item x="918"/>
        <item x="640"/>
        <item x="799"/>
        <item x="292"/>
        <item x="845"/>
        <item x="715"/>
        <item x="717"/>
        <item x="633"/>
        <item x="517"/>
        <item x="36"/>
        <item x="443"/>
        <item x="639"/>
        <item x="692"/>
        <item x="35"/>
        <item x="209"/>
        <item x="652"/>
        <item x="850"/>
        <item x="548"/>
        <item x="311"/>
        <item x="707"/>
        <item x="772"/>
        <item x="794"/>
        <item x="774"/>
        <item x="619"/>
        <item x="924"/>
        <item x="811"/>
        <item x="813"/>
        <item x="719"/>
        <item x="851"/>
        <item x="923"/>
        <item x="646"/>
        <item x="611"/>
        <item x="635"/>
        <item x="812"/>
        <item x="626"/>
        <item x="502"/>
        <item x="503"/>
        <item x="834"/>
        <item x="827"/>
        <item x="629"/>
        <item x="650"/>
        <item x="722"/>
        <item x="449"/>
        <item x="494"/>
        <item x="568"/>
        <item x="814"/>
        <item x="647"/>
        <item x="439"/>
        <item x="649"/>
        <item x="307"/>
        <item x="558"/>
        <item x="314"/>
        <item x="448"/>
        <item x="721"/>
        <item x="306"/>
        <item x="20"/>
        <item x="809"/>
        <item x="567"/>
        <item x="648"/>
        <item x="769"/>
        <item x="651"/>
        <item x="313"/>
        <item x="777"/>
        <item x="776"/>
        <item x="817"/>
        <item x="653"/>
        <item x="818"/>
        <item x="654"/>
        <item t="default"/>
      </items>
    </pivotField>
    <pivotField dataField="1" showAll="0">
      <items count="960">
        <item x="72"/>
        <item x="48"/>
        <item x="65"/>
        <item x="119"/>
        <item x="64"/>
        <item x="28"/>
        <item x="0"/>
        <item x="120"/>
        <item x="25"/>
        <item x="136"/>
        <item x="98"/>
        <item x="109"/>
        <item x="89"/>
        <item x="124"/>
        <item x="135"/>
        <item x="53"/>
        <item x="146"/>
        <item x="173"/>
        <item x="32"/>
        <item x="163"/>
        <item x="147"/>
        <item x="88"/>
        <item x="1"/>
        <item x="21"/>
        <item x="211"/>
        <item x="102"/>
        <item x="22"/>
        <item x="132"/>
        <item x="248"/>
        <item x="162"/>
        <item x="243"/>
        <item x="216"/>
        <item x="44"/>
        <item x="143"/>
        <item x="107"/>
        <item x="84"/>
        <item x="145"/>
        <item x="49"/>
        <item x="8"/>
        <item x="255"/>
        <item x="169"/>
        <item x="161"/>
        <item x="71"/>
        <item x="325"/>
        <item x="35"/>
        <item x="128"/>
        <item x="144"/>
        <item x="214"/>
        <item x="363"/>
        <item x="103"/>
        <item x="127"/>
        <item x="61"/>
        <item x="356"/>
        <item x="157"/>
        <item x="244"/>
        <item x="34"/>
        <item x="100"/>
        <item x="261"/>
        <item x="180"/>
        <item x="333"/>
        <item x="130"/>
        <item x="101"/>
        <item x="67"/>
        <item x="134"/>
        <item x="85"/>
        <item x="122"/>
        <item x="696"/>
        <item x="385"/>
        <item x="275"/>
        <item x="139"/>
        <item x="105"/>
        <item x="269"/>
        <item x="241"/>
        <item x="547"/>
        <item x="63"/>
        <item x="164"/>
        <item x="353"/>
        <item x="188"/>
        <item x="252"/>
        <item x="125"/>
        <item x="221"/>
        <item x="249"/>
        <item x="381"/>
        <item x="126"/>
        <item x="702"/>
        <item x="17"/>
        <item x="346"/>
        <item x="407"/>
        <item x="215"/>
        <item x="108"/>
        <item x="350"/>
        <item x="133"/>
        <item x="90"/>
        <item x="394"/>
        <item x="79"/>
        <item x="210"/>
        <item x="279"/>
        <item x="227"/>
        <item x="153"/>
        <item x="205"/>
        <item x="194"/>
        <item x="485"/>
        <item x="159"/>
        <item x="2"/>
        <item x="267"/>
        <item x="239"/>
        <item x="149"/>
        <item x="422"/>
        <item x="121"/>
        <item x="349"/>
        <item x="174"/>
        <item x="42"/>
        <item x="234"/>
        <item x="589"/>
        <item x="264"/>
        <item x="905"/>
        <item x="713"/>
        <item x="66"/>
        <item x="467"/>
        <item x="682"/>
        <item x="212"/>
        <item x="152"/>
        <item x="408"/>
        <item x="265"/>
        <item x="170"/>
        <item x="767"/>
        <item x="326"/>
        <item x="596"/>
        <item x="86"/>
        <item x="154"/>
        <item x="330"/>
        <item x="423"/>
        <item x="329"/>
        <item x="176"/>
        <item x="374"/>
        <item x="268"/>
        <item x="68"/>
        <item x="92"/>
        <item x="31"/>
        <item x="179"/>
        <item x="225"/>
        <item x="87"/>
        <item x="323"/>
        <item x="189"/>
        <item x="233"/>
        <item x="627"/>
        <item x="552"/>
        <item x="24"/>
        <item x="809"/>
        <item x="223"/>
        <item x="482"/>
        <item x="258"/>
        <item x="115"/>
        <item x="220"/>
        <item x="222"/>
        <item x="414"/>
        <item x="166"/>
        <item x="472"/>
        <item x="131"/>
        <item x="94"/>
        <item x="772"/>
        <item x="3"/>
        <item x="238"/>
        <item x="256"/>
        <item x="250"/>
        <item x="114"/>
        <item x="151"/>
        <item x="347"/>
        <item x="608"/>
        <item x="534"/>
        <item x="705"/>
        <item x="123"/>
        <item x="742"/>
        <item x="232"/>
        <item x="76"/>
        <item x="630"/>
        <item x="155"/>
        <item x="69"/>
        <item x="19"/>
        <item x="50"/>
        <item x="477"/>
        <item x="348"/>
        <item x="425"/>
        <item x="186"/>
        <item x="554"/>
        <item x="259"/>
        <item x="471"/>
        <item x="231"/>
        <item x="106"/>
        <item x="91"/>
        <item x="165"/>
        <item x="277"/>
        <item x="192"/>
        <item x="198"/>
        <item x="365"/>
        <item x="274"/>
        <item x="168"/>
        <item x="51"/>
        <item x="272"/>
        <item x="544"/>
        <item x="158"/>
        <item x="257"/>
        <item x="480"/>
        <item x="224"/>
        <item x="893"/>
        <item x="150"/>
        <item x="336"/>
        <item x="601"/>
        <item x="219"/>
        <item x="606"/>
        <item x="492"/>
        <item x="104"/>
        <item x="116"/>
        <item x="917"/>
        <item x="183"/>
        <item x="518"/>
        <item x="218"/>
        <item x="946"/>
        <item x="900"/>
        <item x="351"/>
        <item x="551"/>
        <item x="73"/>
        <item x="54"/>
        <item x="872"/>
        <item x="199"/>
        <item x="95"/>
        <item x="368"/>
        <item x="703"/>
        <item x="129"/>
        <item x="602"/>
        <item x="488"/>
        <item x="56"/>
        <item x="364"/>
        <item x="202"/>
        <item x="424"/>
        <item x="207"/>
        <item x="528"/>
        <item x="416"/>
        <item x="273"/>
        <item x="324"/>
        <item x="478"/>
        <item x="55"/>
        <item x="156"/>
        <item x="757"/>
        <item x="487"/>
        <item x="283"/>
        <item x="490"/>
        <item x="747"/>
        <item x="370"/>
        <item x="26"/>
        <item x="430"/>
        <item x="415"/>
        <item x="39"/>
        <item x="412"/>
        <item x="618"/>
        <item x="288"/>
        <item x="52"/>
        <item x="228"/>
        <item x="278"/>
        <item x="456"/>
        <item x="620"/>
        <item x="175"/>
        <item x="473"/>
        <item x="663"/>
        <item x="282"/>
        <item x="343"/>
        <item x="549"/>
        <item x="584"/>
        <item x="643"/>
        <item x="677"/>
        <item x="11"/>
        <item x="328"/>
        <item x="360"/>
        <item x="367"/>
        <item x="23"/>
        <item x="774"/>
        <item x="773"/>
        <item x="140"/>
        <item x="242"/>
        <item x="849"/>
        <item x="230"/>
        <item x="689"/>
        <item x="642"/>
        <item x="861"/>
        <item x="335"/>
        <item x="396"/>
        <item x="339"/>
        <item x="475"/>
        <item x="583"/>
        <item x="246"/>
        <item x="391"/>
        <item x="342"/>
        <item x="358"/>
        <item x="591"/>
        <item x="13"/>
        <item x="181"/>
        <item x="38"/>
        <item x="659"/>
        <item x="70"/>
        <item x="229"/>
        <item x="907"/>
        <item x="626"/>
        <item x="711"/>
        <item x="523"/>
        <item x="752"/>
        <item x="195"/>
        <item x="378"/>
        <item x="929"/>
        <item x="524"/>
        <item x="197"/>
        <item x="355"/>
        <item x="236"/>
        <item x="846"/>
        <item x="322"/>
        <item x="777"/>
        <item x="813"/>
        <item x="762"/>
        <item x="96"/>
        <item x="936"/>
        <item x="901"/>
        <item x="217"/>
        <item x="112"/>
        <item x="790"/>
        <item x="476"/>
        <item x="337"/>
        <item x="366"/>
        <item x="286"/>
        <item x="880"/>
        <item x="78"/>
        <item x="317"/>
        <item x="226"/>
        <item x="597"/>
        <item x="481"/>
        <item x="605"/>
        <item x="113"/>
        <item x="856"/>
        <item x="60"/>
        <item x="281"/>
        <item x="546"/>
        <item x="926"/>
        <item x="375"/>
        <item x="338"/>
        <item x="270"/>
        <item x="29"/>
        <item x="33"/>
        <item x="604"/>
        <item x="445"/>
        <item x="491"/>
        <item x="763"/>
        <item x="921"/>
        <item x="543"/>
        <item x="500"/>
        <item x="498"/>
        <item x="58"/>
        <item x="503"/>
        <item x="507"/>
        <item x="838"/>
        <item x="138"/>
        <item x="609"/>
        <item x="943"/>
        <item x="685"/>
        <item x="888"/>
        <item x="684"/>
        <item x="637"/>
        <item x="354"/>
        <item x="99"/>
        <item x="266"/>
        <item x="263"/>
        <item x="928"/>
        <item x="895"/>
        <item x="506"/>
        <item x="213"/>
        <item x="474"/>
        <item x="533"/>
        <item x="798"/>
        <item x="287"/>
        <item x="411"/>
        <item x="585"/>
        <item x="660"/>
        <item x="758"/>
        <item x="247"/>
        <item x="916"/>
        <item x="413"/>
        <item x="545"/>
        <item x="386"/>
        <item x="652"/>
        <item x="302"/>
        <item x="447"/>
        <item x="260"/>
        <item x="683"/>
        <item x="371"/>
        <item x="891"/>
        <item x="59"/>
        <item x="178"/>
        <item x="810"/>
        <item x="847"/>
        <item x="262"/>
        <item x="811"/>
        <item x="418"/>
        <item x="918"/>
        <item x="177"/>
        <item x="610"/>
        <item x="615"/>
        <item x="97"/>
        <item x="924"/>
        <item x="607"/>
        <item x="883"/>
        <item x="812"/>
        <item x="419"/>
        <item x="823"/>
        <item x="334"/>
        <item x="403"/>
        <item x="851"/>
        <item x="855"/>
        <item x="670"/>
        <item x="902"/>
        <item x="725"/>
        <item x="160"/>
        <item x="909"/>
        <item x="556"/>
        <item x="614"/>
        <item x="372"/>
        <item x="874"/>
        <item x="704"/>
        <item x="148"/>
        <item x="486"/>
        <item x="594"/>
        <item x="296"/>
        <item x="616"/>
        <item x="760"/>
        <item x="884"/>
        <item x="271"/>
        <item x="184"/>
        <item x="868"/>
        <item x="690"/>
        <item x="940"/>
        <item x="769"/>
        <item x="352"/>
        <item x="93"/>
        <item x="566"/>
        <item x="27"/>
        <item x="495"/>
        <item x="291"/>
        <item x="5"/>
        <item x="469"/>
        <item x="575"/>
        <item x="695"/>
        <item x="869"/>
        <item x="254"/>
        <item x="359"/>
        <item x="80"/>
        <item x="185"/>
        <item x="927"/>
        <item x="587"/>
        <item x="708"/>
        <item x="531"/>
        <item x="237"/>
        <item x="389"/>
        <item x="298"/>
        <item x="382"/>
        <item x="511"/>
        <item x="815"/>
        <item x="388"/>
        <item x="253"/>
        <item x="735"/>
        <item x="712"/>
        <item x="292"/>
        <item x="404"/>
        <item x="310"/>
        <item x="454"/>
        <item x="449"/>
        <item x="81"/>
        <item x="658"/>
        <item x="631"/>
        <item x="776"/>
        <item x="397"/>
        <item x="440"/>
        <item x="939"/>
        <item x="470"/>
        <item x="718"/>
        <item x="409"/>
        <item x="380"/>
        <item x="947"/>
        <item x="941"/>
        <item x="622"/>
        <item x="410"/>
        <item x="308"/>
        <item x="782"/>
        <item x="251"/>
        <item x="653"/>
        <item x="728"/>
        <item x="906"/>
        <item x="14"/>
        <item x="392"/>
        <item x="280"/>
        <item x="745"/>
        <item x="796"/>
        <item x="548"/>
        <item x="910"/>
        <item x="4"/>
        <item x="311"/>
        <item x="686"/>
        <item x="639"/>
        <item x="398"/>
        <item x="7"/>
        <item x="739"/>
        <item x="706"/>
        <item x="428"/>
        <item x="698"/>
        <item x="441"/>
        <item x="245"/>
        <item x="600"/>
        <item x="896"/>
        <item x="555"/>
        <item x="526"/>
        <item x="913"/>
        <item x="894"/>
        <item x="765"/>
        <item x="376"/>
        <item x="387"/>
        <item x="920"/>
        <item x="569"/>
        <item x="305"/>
        <item x="887"/>
        <item x="505"/>
        <item x="788"/>
        <item x="687"/>
        <item x="527"/>
        <item x="190"/>
        <item x="768"/>
        <item x="341"/>
        <item x="426"/>
        <item x="30"/>
        <item x="737"/>
        <item x="373"/>
        <item x="332"/>
        <item x="432"/>
        <item x="468"/>
        <item x="714"/>
        <item x="41"/>
        <item x="697"/>
        <item x="327"/>
        <item x="899"/>
        <item x="956"/>
        <item x="709"/>
        <item x="276"/>
        <item x="529"/>
        <item x="825"/>
        <item x="191"/>
        <item x="539"/>
        <item x="925"/>
        <item x="285"/>
        <item x="437"/>
        <item x="590"/>
        <item x="870"/>
        <item x="402"/>
        <item x="848"/>
        <item x="930"/>
        <item x="167"/>
        <item x="688"/>
        <item x="761"/>
        <item x="182"/>
        <item x="530"/>
        <item x="304"/>
        <item x="393"/>
        <item x="525"/>
        <item x="16"/>
        <item x="732"/>
        <item x="586"/>
        <item x="933"/>
        <item x="722"/>
        <item x="433"/>
        <item x="553"/>
        <item x="118"/>
        <item x="593"/>
        <item x="797"/>
        <item x="420"/>
        <item x="509"/>
        <item x="45"/>
        <item x="876"/>
        <item x="603"/>
        <item x="345"/>
        <item x="835"/>
        <item x="691"/>
        <item x="588"/>
        <item x="952"/>
        <item x="369"/>
        <item x="634"/>
        <item x="344"/>
        <item x="912"/>
        <item x="668"/>
        <item x="671"/>
        <item x="919"/>
        <item x="791"/>
        <item x="452"/>
        <item x="558"/>
        <item x="693"/>
        <item x="550"/>
        <item x="647"/>
        <item x="520"/>
        <item x="306"/>
        <item x="497"/>
        <item x="331"/>
        <item x="650"/>
        <item x="826"/>
        <item x="730"/>
        <item x="501"/>
        <item x="595"/>
        <item x="778"/>
        <item x="721"/>
        <item x="110"/>
        <item x="141"/>
        <item x="496"/>
        <item x="187"/>
        <item x="568"/>
        <item x="537"/>
        <item x="858"/>
        <item x="400"/>
        <item x="431"/>
        <item x="801"/>
        <item x="786"/>
        <item x="43"/>
        <item x="15"/>
        <item x="514"/>
        <item x="873"/>
        <item x="434"/>
        <item x="904"/>
        <item x="142"/>
        <item x="628"/>
        <item x="644"/>
        <item x="613"/>
        <item x="937"/>
        <item x="77"/>
        <item x="775"/>
        <item x="111"/>
        <item x="57"/>
        <item x="938"/>
        <item x="137"/>
        <item x="629"/>
        <item x="699"/>
        <item x="484"/>
        <item x="948"/>
        <item x="617"/>
        <item x="357"/>
        <item x="740"/>
        <item x="903"/>
        <item x="822"/>
        <item x="340"/>
        <item x="852"/>
        <item x="172"/>
        <item x="294"/>
        <item x="508"/>
        <item x="421"/>
        <item x="794"/>
        <item x="9"/>
        <item x="802"/>
        <item x="857"/>
        <item x="759"/>
        <item x="836"/>
        <item x="746"/>
        <item x="299"/>
        <item x="720"/>
        <item x="944"/>
        <item x="619"/>
        <item x="204"/>
        <item x="885"/>
        <item x="448"/>
        <item x="779"/>
        <item x="710"/>
        <item x="293"/>
        <item x="612"/>
        <item x="949"/>
        <item x="692"/>
        <item x="860"/>
        <item x="6"/>
        <item x="417"/>
        <item x="540"/>
        <item x="455"/>
        <item x="717"/>
        <item x="573"/>
        <item x="785"/>
        <item x="295"/>
        <item x="450"/>
        <item x="557"/>
        <item x="427"/>
        <item x="743"/>
        <item x="379"/>
        <item x="633"/>
        <item x="390"/>
        <item x="831"/>
        <item x="766"/>
        <item x="361"/>
        <item x="954"/>
        <item x="62"/>
        <item x="532"/>
        <item x="871"/>
        <item x="171"/>
        <item x="309"/>
        <item x="572"/>
        <item x="923"/>
        <item x="611"/>
        <item x="240"/>
        <item x="878"/>
        <item x="726"/>
        <item x="932"/>
        <item x="784"/>
        <item x="853"/>
        <item x="656"/>
        <item x="780"/>
        <item x="942"/>
        <item x="18"/>
        <item x="235"/>
        <item x="483"/>
        <item x="117"/>
        <item x="738"/>
        <item x="570"/>
        <item x="945"/>
        <item x="196"/>
        <item x="707"/>
        <item x="502"/>
        <item x="922"/>
        <item x="494"/>
        <item x="40"/>
        <item x="669"/>
        <item x="865"/>
        <item x="624"/>
        <item x="771"/>
        <item x="12"/>
        <item x="284"/>
        <item x="459"/>
        <item x="715"/>
        <item x="800"/>
        <item x="819"/>
        <item x="75"/>
        <item x="636"/>
        <item x="955"/>
        <item x="806"/>
        <item x="314"/>
        <item x="10"/>
        <item x="623"/>
        <item x="863"/>
        <item x="517"/>
        <item x="877"/>
        <item x="638"/>
        <item x="890"/>
        <item x="83"/>
        <item x="561"/>
        <item x="889"/>
        <item x="479"/>
        <item x="443"/>
        <item x="563"/>
        <item x="438"/>
        <item x="519"/>
        <item x="744"/>
        <item x="458"/>
        <item x="864"/>
        <item x="818"/>
        <item x="489"/>
        <item x="395"/>
        <item x="886"/>
        <item x="193"/>
        <item x="307"/>
        <item x="843"/>
        <item x="854"/>
        <item x="559"/>
        <item x="206"/>
        <item x="289"/>
        <item x="898"/>
        <item x="701"/>
        <item x="499"/>
        <item x="719"/>
        <item x="911"/>
        <item x="290"/>
        <item x="792"/>
        <item x="362"/>
        <item x="830"/>
        <item x="451"/>
        <item x="406"/>
        <item x="951"/>
        <item x="510"/>
        <item x="897"/>
        <item x="649"/>
        <item x="850"/>
        <item x="935"/>
        <item x="513"/>
        <item x="580"/>
        <item x="538"/>
        <item x="817"/>
        <item x="862"/>
        <item x="741"/>
        <item x="536"/>
        <item x="74"/>
        <item x="516"/>
        <item x="625"/>
        <item x="493"/>
        <item x="401"/>
        <item x="749"/>
        <item x="787"/>
        <item x="201"/>
        <item x="377"/>
        <item x="439"/>
        <item x="828"/>
        <item x="444"/>
        <item x="833"/>
        <item x="729"/>
        <item x="820"/>
        <item x="793"/>
        <item x="82"/>
        <item x="727"/>
        <item x="724"/>
        <item x="300"/>
        <item x="464"/>
        <item x="781"/>
        <item x="319"/>
        <item x="892"/>
        <item x="621"/>
        <item x="789"/>
        <item x="879"/>
        <item x="47"/>
        <item x="515"/>
        <item x="754"/>
        <item x="301"/>
        <item x="460"/>
        <item x="37"/>
        <item x="654"/>
        <item x="662"/>
        <item x="592"/>
        <item x="565"/>
        <item x="399"/>
        <item x="931"/>
        <item x="384"/>
        <item x="816"/>
        <item x="832"/>
        <item x="429"/>
        <item x="571"/>
        <item x="661"/>
        <item x="908"/>
        <item x="560"/>
        <item x="733"/>
        <item x="646"/>
        <item x="770"/>
        <item x="953"/>
        <item x="564"/>
        <item x="303"/>
        <item x="814"/>
        <item x="915"/>
        <item x="914"/>
        <item x="598"/>
        <item x="316"/>
        <item x="599"/>
        <item x="578"/>
        <item x="734"/>
        <item x="934"/>
        <item x="435"/>
        <item x="383"/>
        <item x="645"/>
        <item x="405"/>
        <item x="209"/>
        <item x="700"/>
        <item x="462"/>
        <item x="783"/>
        <item x="576"/>
        <item x="46"/>
        <item x="200"/>
        <item x="577"/>
        <item x="504"/>
        <item x="542"/>
        <item x="641"/>
        <item x="667"/>
        <item x="827"/>
        <item x="436"/>
        <item x="446"/>
        <item x="463"/>
        <item x="453"/>
        <item x="666"/>
        <item x="764"/>
        <item x="442"/>
        <item x="694"/>
        <item x="562"/>
        <item x="541"/>
        <item x="795"/>
        <item x="834"/>
        <item x="315"/>
        <item x="751"/>
        <item x="579"/>
        <item x="461"/>
        <item x="203"/>
        <item x="804"/>
        <item x="723"/>
        <item x="716"/>
        <item x="750"/>
        <item x="731"/>
        <item x="297"/>
        <item x="664"/>
        <item x="736"/>
        <item x="655"/>
        <item x="635"/>
        <item x="875"/>
        <item x="821"/>
        <item x="881"/>
        <item x="36"/>
        <item x="829"/>
        <item x="679"/>
        <item x="803"/>
        <item x="805"/>
        <item x="208"/>
        <item x="748"/>
        <item x="950"/>
        <item x="665"/>
        <item x="535"/>
        <item x="753"/>
        <item x="567"/>
        <item x="824"/>
        <item x="318"/>
        <item x="957"/>
        <item x="648"/>
        <item x="640"/>
        <item x="839"/>
        <item x="841"/>
        <item x="840"/>
        <item x="672"/>
        <item x="521"/>
        <item x="866"/>
        <item x="657"/>
        <item x="958"/>
        <item x="313"/>
        <item x="632"/>
        <item x="859"/>
        <item x="651"/>
        <item x="867"/>
        <item x="842"/>
        <item x="676"/>
        <item x="512"/>
        <item x="675"/>
        <item x="882"/>
        <item x="457"/>
        <item x="673"/>
        <item x="465"/>
        <item x="581"/>
        <item x="837"/>
        <item x="678"/>
        <item x="522"/>
        <item x="312"/>
        <item x="20"/>
        <item x="674"/>
        <item x="574"/>
        <item x="755"/>
        <item x="799"/>
        <item x="466"/>
        <item x="756"/>
        <item x="320"/>
        <item x="321"/>
        <item x="582"/>
        <item x="807"/>
        <item x="808"/>
        <item x="844"/>
        <item x="680"/>
        <item x="845"/>
        <item x="681"/>
        <item t="default"/>
      </items>
    </pivotField>
    <pivotField dataField="1" showAll="0">
      <items count="950">
        <item x="69"/>
        <item x="75"/>
        <item x="113"/>
        <item x="66"/>
        <item x="87"/>
        <item x="91"/>
        <item x="25"/>
        <item x="109"/>
        <item x="0"/>
        <item x="120"/>
        <item x="139"/>
        <item x="138"/>
        <item x="65"/>
        <item x="28"/>
        <item x="32"/>
        <item x="179"/>
        <item x="136"/>
        <item x="77"/>
        <item x="78"/>
        <item x="159"/>
        <item x="1"/>
        <item x="155"/>
        <item x="135"/>
        <item x="149"/>
        <item x="134"/>
        <item x="21"/>
        <item x="49"/>
        <item x="186"/>
        <item x="101"/>
        <item x="250"/>
        <item x="206"/>
        <item x="129"/>
        <item x="124"/>
        <item x="268"/>
        <item x="44"/>
        <item x="152"/>
        <item x="8"/>
        <item x="48"/>
        <item x="82"/>
        <item x="35"/>
        <item x="153"/>
        <item x="218"/>
        <item x="127"/>
        <item x="144"/>
        <item x="219"/>
        <item x="22"/>
        <item x="322"/>
        <item x="92"/>
        <item x="116"/>
        <item x="249"/>
        <item x="104"/>
        <item x="255"/>
        <item x="164"/>
        <item x="260"/>
        <item x="145"/>
        <item x="245"/>
        <item x="247"/>
        <item x="103"/>
        <item x="187"/>
        <item x="256"/>
        <item x="233"/>
        <item x="150"/>
        <item x="169"/>
        <item x="34"/>
        <item x="108"/>
        <item x="318"/>
        <item x="241"/>
        <item x="402"/>
        <item x="151"/>
        <item x="122"/>
        <item x="223"/>
        <item x="74"/>
        <item x="143"/>
        <item x="64"/>
        <item x="220"/>
        <item x="182"/>
        <item x="353"/>
        <item x="132"/>
        <item x="549"/>
        <item x="392"/>
        <item x="68"/>
        <item x="154"/>
        <item x="269"/>
        <item x="62"/>
        <item x="266"/>
        <item x="425"/>
        <item x="554"/>
        <item x="211"/>
        <item x="177"/>
        <item x="351"/>
        <item x="285"/>
        <item x="106"/>
        <item x="95"/>
        <item x="58"/>
        <item x="362"/>
        <item x="53"/>
        <item x="137"/>
        <item x="185"/>
        <item x="93"/>
        <item x="85"/>
        <item x="598"/>
        <item x="230"/>
        <item x="198"/>
        <item x="176"/>
        <item x="328"/>
        <item x="183"/>
        <item x="2"/>
        <item x="462"/>
        <item x="163"/>
        <item x="324"/>
        <item x="663"/>
        <item x="767"/>
        <item x="121"/>
        <item x="170"/>
        <item x="160"/>
        <item x="275"/>
        <item x="602"/>
        <item x="161"/>
        <item x="200"/>
        <item x="335"/>
        <item x="70"/>
        <item x="265"/>
        <item x="67"/>
        <item x="306"/>
        <item x="279"/>
        <item x="123"/>
        <item x="891"/>
        <item x="81"/>
        <item x="801"/>
        <item x="401"/>
        <item x="238"/>
        <item x="167"/>
        <item x="329"/>
        <item x="96"/>
        <item x="464"/>
        <item x="130"/>
        <item x="125"/>
        <item x="612"/>
        <item x="180"/>
        <item x="39"/>
        <item x="251"/>
        <item x="42"/>
        <item x="216"/>
        <item x="325"/>
        <item x="17"/>
        <item x="700"/>
        <item x="133"/>
        <item x="750"/>
        <item x="126"/>
        <item x="416"/>
        <item x="455"/>
        <item x="460"/>
        <item x="261"/>
        <item x="24"/>
        <item x="162"/>
        <item x="518"/>
        <item x="476"/>
        <item x="175"/>
        <item x="752"/>
        <item x="391"/>
        <item x="604"/>
        <item x="544"/>
        <item x="189"/>
        <item x="263"/>
        <item x="874"/>
        <item x="3"/>
        <item x="527"/>
        <item x="257"/>
        <item x="397"/>
        <item x="364"/>
        <item x="72"/>
        <item x="540"/>
        <item x="553"/>
        <item x="465"/>
        <item x="555"/>
        <item x="345"/>
        <item x="51"/>
        <item x="243"/>
        <item x="199"/>
        <item x="763"/>
        <item x="237"/>
        <item x="482"/>
        <item x="270"/>
        <item x="550"/>
        <item x="368"/>
        <item x="221"/>
        <item x="333"/>
        <item x="205"/>
        <item x="142"/>
        <item x="713"/>
        <item x="289"/>
        <item x="19"/>
        <item x="301"/>
        <item x="56"/>
        <item x="50"/>
        <item x="548"/>
        <item x="341"/>
        <item x="762"/>
        <item x="881"/>
        <item x="389"/>
        <item x="609"/>
        <item x="545"/>
        <item x="386"/>
        <item x="71"/>
        <item x="862"/>
        <item x="94"/>
        <item x="11"/>
        <item x="799"/>
        <item x="131"/>
        <item x="201"/>
        <item x="882"/>
        <item x="876"/>
        <item x="225"/>
        <item x="76"/>
        <item x="227"/>
        <item x="54"/>
        <item x="764"/>
        <item x="128"/>
        <item x="157"/>
        <item x="477"/>
        <item x="259"/>
        <item x="556"/>
        <item x="677"/>
        <item x="272"/>
        <item x="429"/>
        <item x="231"/>
        <item x="420"/>
        <item x="355"/>
        <item x="55"/>
        <item x="171"/>
        <item x="117"/>
        <item x="818"/>
        <item x="107"/>
        <item x="173"/>
        <item x="115"/>
        <item x="484"/>
        <item x="327"/>
        <item x="105"/>
        <item x="146"/>
        <item x="683"/>
        <item x="927"/>
        <item x="166"/>
        <item x="365"/>
        <item x="342"/>
        <item x="551"/>
        <item x="224"/>
        <item x="744"/>
        <item x="258"/>
        <item x="228"/>
        <item x="471"/>
        <item x="323"/>
        <item x="352"/>
        <item x="525"/>
        <item x="530"/>
        <item x="158"/>
        <item x="248"/>
        <item x="846"/>
        <item x="273"/>
        <item x="242"/>
        <item x="59"/>
        <item x="226"/>
        <item x="23"/>
        <item x="371"/>
        <item x="765"/>
        <item x="232"/>
        <item x="415"/>
        <item x="192"/>
        <item x="917"/>
        <item x="350"/>
        <item x="682"/>
        <item x="467"/>
        <item x="441"/>
        <item x="202"/>
        <item x="114"/>
        <item x="357"/>
        <item x="737"/>
        <item x="52"/>
        <item x="755"/>
        <item x="857"/>
        <item x="679"/>
        <item x="479"/>
        <item x="99"/>
        <item x="769"/>
        <item x="271"/>
        <item x="639"/>
        <item x="513"/>
        <item x="276"/>
        <item x="506"/>
        <item x="751"/>
        <item x="181"/>
        <item x="13"/>
        <item x="280"/>
        <item x="940"/>
        <item x="883"/>
        <item x="235"/>
        <item x="360"/>
        <item x="98"/>
        <item x="634"/>
        <item x="472"/>
        <item x="277"/>
        <item x="692"/>
        <item x="347"/>
        <item x="529"/>
        <item x="605"/>
        <item x="26"/>
        <item x="229"/>
        <item x="519"/>
        <item x="899"/>
        <item x="369"/>
        <item x="361"/>
        <item x="213"/>
        <item x="190"/>
        <item x="896"/>
        <item x="651"/>
        <item x="340"/>
        <item x="936"/>
        <item x="543"/>
        <item x="73"/>
        <item x="309"/>
        <item x="488"/>
        <item x="520"/>
        <item x="376"/>
        <item x="674"/>
        <item x="373"/>
        <item x="593"/>
        <item x="494"/>
        <item x="475"/>
        <item x="408"/>
        <item x="411"/>
        <item x="714"/>
        <item x="204"/>
        <item x="830"/>
        <item x="672"/>
        <item x="492"/>
        <item x="603"/>
        <item x="466"/>
        <item x="766"/>
        <item x="699"/>
        <item x="542"/>
        <item x="380"/>
        <item x="165"/>
        <item x="483"/>
        <item x="33"/>
        <item x="100"/>
        <item x="418"/>
        <item x="38"/>
        <item x="932"/>
        <item x="587"/>
        <item x="284"/>
        <item x="244"/>
        <item x="188"/>
        <item x="334"/>
        <item x="332"/>
        <item x="217"/>
        <item x="745"/>
        <item x="84"/>
        <item x="770"/>
        <item x="29"/>
        <item x="557"/>
        <item x="537"/>
        <item x="294"/>
        <item x="379"/>
        <item x="102"/>
        <item x="840"/>
        <item x="267"/>
        <item x="747"/>
        <item x="920"/>
        <item x="606"/>
        <item x="141"/>
        <item x="871"/>
        <item x="349"/>
        <item x="439"/>
        <item x="388"/>
        <item x="348"/>
        <item x="405"/>
        <item x="406"/>
        <item x="252"/>
        <item x="246"/>
        <item x="675"/>
        <item x="611"/>
        <item x="886"/>
        <item x="500"/>
        <item x="264"/>
        <item x="469"/>
        <item x="841"/>
        <item x="336"/>
        <item x="680"/>
        <item x="410"/>
        <item x="905"/>
        <item x="407"/>
        <item x="601"/>
        <item x="660"/>
        <item x="748"/>
        <item x="569"/>
        <item x="588"/>
        <item x="278"/>
        <item x="296"/>
        <item x="486"/>
        <item x="650"/>
        <item x="184"/>
        <item x="618"/>
        <item x="859"/>
        <item x="470"/>
        <item x="924"/>
        <item x="499"/>
        <item x="27"/>
        <item x="843"/>
        <item x="893"/>
        <item x="689"/>
        <item x="97"/>
        <item x="887"/>
        <item x="892"/>
        <item x="908"/>
        <item x="112"/>
        <item x="61"/>
        <item x="422"/>
        <item x="60"/>
        <item x="478"/>
        <item x="398"/>
        <item x="564"/>
        <item x="337"/>
        <item x="14"/>
        <item x="291"/>
        <item x="918"/>
        <item x="193"/>
        <item x="576"/>
        <item x="590"/>
        <item x="168"/>
        <item x="704"/>
        <item x="174"/>
        <item x="88"/>
        <item x="623"/>
        <item x="617"/>
        <item x="505"/>
        <item x="463"/>
        <item x="310"/>
        <item x="290"/>
        <item x="938"/>
        <item x="356"/>
        <item x="884"/>
        <item x="435"/>
        <item x="916"/>
        <item x="382"/>
        <item x="701"/>
        <item x="366"/>
        <item x="724"/>
        <item x="254"/>
        <item x="773"/>
        <item x="693"/>
        <item x="222"/>
        <item x="541"/>
        <item x="898"/>
        <item x="526"/>
        <item x="194"/>
        <item x="346"/>
        <item x="726"/>
        <item x="262"/>
        <item x="929"/>
        <item x="759"/>
        <item x="914"/>
        <item x="344"/>
        <item x="5"/>
        <item x="803"/>
        <item x="855"/>
        <item x="628"/>
        <item x="443"/>
        <item x="856"/>
        <item x="696"/>
        <item x="437"/>
        <item x="375"/>
        <item x="888"/>
        <item x="702"/>
        <item x="381"/>
        <item x="236"/>
        <item x="253"/>
        <item x="865"/>
        <item x="311"/>
        <item x="631"/>
        <item x="685"/>
        <item x="156"/>
        <item x="339"/>
        <item x="403"/>
        <item x="878"/>
        <item x="942"/>
        <item x="721"/>
        <item x="390"/>
        <item x="367"/>
        <item x="710"/>
        <item x="838"/>
        <item x="571"/>
        <item x="286"/>
        <item x="816"/>
        <item x="523"/>
        <item x="370"/>
        <item x="599"/>
        <item x="909"/>
        <item x="642"/>
        <item x="404"/>
        <item x="812"/>
        <item x="487"/>
        <item x="86"/>
        <item x="802"/>
        <item x="589"/>
        <item x="30"/>
        <item x="412"/>
        <item x="728"/>
        <item x="498"/>
        <item x="307"/>
        <item x="147"/>
        <item x="901"/>
        <item x="384"/>
        <item x="832"/>
        <item x="522"/>
        <item x="303"/>
        <item x="282"/>
        <item x="707"/>
        <item x="7"/>
        <item x="417"/>
        <item x="431"/>
        <item x="687"/>
        <item x="930"/>
        <item x="111"/>
        <item x="911"/>
        <item x="694"/>
        <item x="31"/>
        <item x="4"/>
        <item x="331"/>
        <item x="546"/>
        <item x="895"/>
        <item x="615"/>
        <item x="933"/>
        <item x="813"/>
        <item x="326"/>
        <item x="673"/>
        <item x="524"/>
        <item x="758"/>
        <item x="836"/>
        <item x="274"/>
        <item x="910"/>
        <item x="148"/>
        <item x="779"/>
        <item x="837"/>
        <item x="915"/>
        <item x="196"/>
        <item x="877"/>
        <item x="489"/>
        <item x="860"/>
        <item x="302"/>
        <item x="923"/>
        <item x="825"/>
        <item x="894"/>
        <item x="848"/>
        <item x="757"/>
        <item x="297"/>
        <item x="283"/>
        <item x="535"/>
        <item x="533"/>
        <item x="788"/>
        <item x="686"/>
        <item x="240"/>
        <item x="567"/>
        <item x="608"/>
        <item x="424"/>
        <item x="787"/>
        <item x="903"/>
        <item x="172"/>
        <item x="943"/>
        <item x="688"/>
        <item x="394"/>
        <item x="946"/>
        <item x="343"/>
        <item x="749"/>
        <item x="16"/>
        <item x="502"/>
        <item x="842"/>
        <item x="681"/>
        <item x="595"/>
        <item x="547"/>
        <item x="191"/>
        <item x="446"/>
        <item x="10"/>
        <item x="552"/>
        <item x="363"/>
        <item x="304"/>
        <item x="521"/>
        <item x="495"/>
        <item x="928"/>
        <item x="782"/>
        <item x="922"/>
        <item x="330"/>
        <item x="570"/>
        <item x="697"/>
        <item x="385"/>
        <item x="897"/>
        <item x="600"/>
        <item x="461"/>
        <item x="746"/>
        <item x="861"/>
        <item x="481"/>
        <item x="592"/>
        <item x="491"/>
        <item x="197"/>
        <item x="661"/>
        <item x="845"/>
        <item x="15"/>
        <item x="41"/>
        <item x="676"/>
        <item x="195"/>
        <item x="434"/>
        <item x="354"/>
        <item x="338"/>
        <item x="768"/>
        <item x="935"/>
        <item x="706"/>
        <item x="864"/>
        <item x="559"/>
        <item x="423"/>
        <item x="776"/>
        <item x="140"/>
        <item x="610"/>
        <item x="754"/>
        <item x="791"/>
        <item x="635"/>
        <item x="934"/>
        <item x="515"/>
        <item x="777"/>
        <item x="775"/>
        <item x="57"/>
        <item x="110"/>
        <item x="627"/>
        <item x="45"/>
        <item x="844"/>
        <item x="119"/>
        <item x="63"/>
        <item x="939"/>
        <item x="9"/>
        <item x="292"/>
        <item x="409"/>
        <item x="430"/>
        <item x="426"/>
        <item x="501"/>
        <item x="490"/>
        <item x="396"/>
        <item x="536"/>
        <item x="383"/>
        <item x="591"/>
        <item x="83"/>
        <item x="374"/>
        <item x="574"/>
        <item x="509"/>
        <item x="504"/>
        <item x="863"/>
        <item x="852"/>
        <item x="239"/>
        <item x="178"/>
        <item x="734"/>
        <item x="613"/>
        <item x="624"/>
        <item x="904"/>
        <item x="731"/>
        <item x="508"/>
        <item x="867"/>
        <item x="442"/>
        <item x="413"/>
        <item x="448"/>
        <item x="622"/>
        <item x="210"/>
        <item x="792"/>
        <item x="358"/>
        <item x="785"/>
        <item x="444"/>
        <item x="729"/>
        <item x="419"/>
        <item x="709"/>
        <item x="528"/>
        <item x="807"/>
        <item x="234"/>
        <item x="474"/>
        <item x="414"/>
        <item x="781"/>
        <item x="614"/>
        <item x="37"/>
        <item x="820"/>
        <item x="858"/>
        <item x="43"/>
        <item x="715"/>
        <item x="695"/>
        <item x="308"/>
        <item x="850"/>
        <item x="607"/>
        <item x="718"/>
        <item x="293"/>
        <item x="869"/>
        <item x="575"/>
        <item x="771"/>
        <item x="558"/>
        <item x="387"/>
        <item x="579"/>
        <item x="12"/>
        <item x="573"/>
        <item x="756"/>
        <item x="921"/>
        <item x="851"/>
        <item x="619"/>
        <item x="18"/>
        <item x="703"/>
        <item x="496"/>
        <item x="772"/>
        <item x="620"/>
        <item x="931"/>
        <item x="503"/>
        <item x="733"/>
        <item x="698"/>
        <item x="727"/>
        <item x="281"/>
        <item x="626"/>
        <item x="880"/>
        <item x="6"/>
        <item x="451"/>
        <item x="473"/>
        <item x="648"/>
        <item x="80"/>
        <item x="203"/>
        <item x="630"/>
        <item x="40"/>
        <item x="584"/>
        <item x="644"/>
        <item x="678"/>
        <item x="468"/>
        <item x="118"/>
        <item x="839"/>
        <item x="937"/>
        <item x="902"/>
        <item x="912"/>
        <item x="514"/>
        <item x="945"/>
        <item x="432"/>
        <item x="212"/>
        <item x="720"/>
        <item x="305"/>
        <item x="732"/>
        <item x="868"/>
        <item x="796"/>
        <item x="879"/>
        <item x="659"/>
        <item x="457"/>
        <item x="578"/>
        <item x="90"/>
        <item x="849"/>
        <item x="875"/>
        <item x="741"/>
        <item x="790"/>
        <item x="562"/>
        <item x="359"/>
        <item x="480"/>
        <item x="806"/>
        <item x="783"/>
        <item x="493"/>
        <item x="819"/>
        <item x="761"/>
        <item x="400"/>
        <item x="445"/>
        <item x="913"/>
        <item x="512"/>
        <item x="722"/>
        <item x="824"/>
        <item x="287"/>
        <item x="708"/>
        <item x="833"/>
        <item x="534"/>
        <item x="510"/>
        <item x="560"/>
        <item x="730"/>
        <item x="298"/>
        <item x="870"/>
        <item x="485"/>
        <item x="890"/>
        <item x="808"/>
        <item x="79"/>
        <item x="288"/>
        <item x="621"/>
        <item x="319"/>
        <item x="511"/>
        <item x="716"/>
        <item x="691"/>
        <item x="926"/>
        <item x="395"/>
        <item x="645"/>
        <item x="889"/>
        <item x="641"/>
        <item x="596"/>
        <item x="433"/>
        <item x="565"/>
        <item x="780"/>
        <item x="616"/>
        <item x="821"/>
        <item x="778"/>
        <item x="438"/>
        <item x="372"/>
        <item x="784"/>
        <item x="300"/>
        <item x="815"/>
        <item x="561"/>
        <item x="805"/>
        <item x="823"/>
        <item x="885"/>
        <item x="800"/>
        <item x="89"/>
        <item x="314"/>
        <item x="209"/>
        <item x="919"/>
        <item x="653"/>
        <item x="804"/>
        <item x="393"/>
        <item x="208"/>
        <item x="572"/>
        <item x="637"/>
        <item x="652"/>
        <item x="539"/>
        <item x="452"/>
        <item x="580"/>
        <item x="450"/>
        <item x="810"/>
        <item x="47"/>
        <item x="712"/>
        <item x="597"/>
        <item x="669"/>
        <item x="906"/>
        <item x="421"/>
        <item x="736"/>
        <item x="316"/>
        <item x="814"/>
        <item x="717"/>
        <item x="377"/>
        <item x="299"/>
        <item x="723"/>
        <item x="378"/>
        <item x="925"/>
        <item x="497"/>
        <item x="786"/>
        <item x="566"/>
        <item x="944"/>
        <item x="447"/>
        <item x="636"/>
        <item x="436"/>
        <item x="427"/>
        <item x="907"/>
        <item x="656"/>
        <item x="760"/>
        <item x="399"/>
        <item x="532"/>
        <item x="428"/>
        <item x="658"/>
        <item x="684"/>
        <item x="753"/>
        <item x="740"/>
        <item x="440"/>
        <item x="774"/>
        <item x="454"/>
        <item x="453"/>
        <item x="690"/>
        <item x="657"/>
        <item x="456"/>
        <item x="538"/>
        <item x="563"/>
        <item x="315"/>
        <item x="900"/>
        <item x="638"/>
        <item x="581"/>
        <item x="215"/>
        <item x="822"/>
        <item x="594"/>
        <item x="295"/>
        <item x="46"/>
        <item x="794"/>
        <item x="809"/>
        <item x="739"/>
        <item x="207"/>
        <item x="719"/>
        <item x="738"/>
        <item x="705"/>
        <item x="654"/>
        <item x="711"/>
        <item x="629"/>
        <item x="647"/>
        <item x="795"/>
        <item x="646"/>
        <item x="817"/>
        <item x="36"/>
        <item x="725"/>
        <item x="866"/>
        <item x="655"/>
        <item x="568"/>
        <item x="633"/>
        <item x="582"/>
        <item x="872"/>
        <item x="793"/>
        <item x="531"/>
        <item x="214"/>
        <item x="811"/>
        <item x="662"/>
        <item x="941"/>
        <item x="317"/>
        <item x="947"/>
        <item x="640"/>
        <item x="827"/>
        <item x="516"/>
        <item x="313"/>
        <item x="828"/>
        <item x="649"/>
        <item x="632"/>
        <item x="847"/>
        <item x="829"/>
        <item x="853"/>
        <item x="583"/>
        <item x="948"/>
        <item x="625"/>
        <item x="643"/>
        <item x="507"/>
        <item x="831"/>
        <item x="667"/>
        <item x="666"/>
        <item x="458"/>
        <item x="854"/>
        <item x="873"/>
        <item x="449"/>
        <item x="826"/>
        <item x="585"/>
        <item x="668"/>
        <item x="664"/>
        <item x="735"/>
        <item x="789"/>
        <item x="312"/>
        <item x="20"/>
        <item x="577"/>
        <item x="459"/>
        <item x="320"/>
        <item x="742"/>
        <item x="665"/>
        <item x="743"/>
        <item x="797"/>
        <item x="321"/>
        <item x="586"/>
        <item x="834"/>
        <item x="798"/>
        <item x="670"/>
        <item x="517"/>
        <item x="835"/>
        <item x="671"/>
        <item t="default"/>
      </items>
    </pivotField>
    <pivotField dataField="1" showAll="0">
      <items count="978">
        <item x="108"/>
        <item x="48"/>
        <item x="71"/>
        <item x="123"/>
        <item x="77"/>
        <item x="49"/>
        <item x="68"/>
        <item x="105"/>
        <item x="25"/>
        <item x="56"/>
        <item x="67"/>
        <item x="0"/>
        <item x="182"/>
        <item x="229"/>
        <item x="1"/>
        <item x="92"/>
        <item x="32"/>
        <item x="204"/>
        <item x="151"/>
        <item x="190"/>
        <item x="138"/>
        <item x="134"/>
        <item x="83"/>
        <item x="28"/>
        <item x="162"/>
        <item x="147"/>
        <item x="107"/>
        <item x="79"/>
        <item x="50"/>
        <item x="21"/>
        <item x="152"/>
        <item x="150"/>
        <item x="184"/>
        <item x="51"/>
        <item x="299"/>
        <item x="8"/>
        <item x="223"/>
        <item x="133"/>
        <item x="238"/>
        <item x="148"/>
        <item x="44"/>
        <item x="34"/>
        <item x="129"/>
        <item x="149"/>
        <item x="177"/>
        <item x="155"/>
        <item x="91"/>
        <item x="253"/>
        <item x="158"/>
        <item x="35"/>
        <item x="212"/>
        <item x="258"/>
        <item x="153"/>
        <item x="132"/>
        <item x="102"/>
        <item x="82"/>
        <item x="143"/>
        <item x="275"/>
        <item x="250"/>
        <item x="261"/>
        <item x="156"/>
        <item x="276"/>
        <item x="171"/>
        <item x="262"/>
        <item x="237"/>
        <item x="603"/>
        <item x="226"/>
        <item x="191"/>
        <item x="241"/>
        <item x="300"/>
        <item x="363"/>
        <item x="118"/>
        <item x="263"/>
        <item x="246"/>
        <item x="187"/>
        <item x="39"/>
        <item x="249"/>
        <item x="106"/>
        <item x="104"/>
        <item x="109"/>
        <item x="65"/>
        <item x="611"/>
        <item x="279"/>
        <item x="538"/>
        <item x="142"/>
        <item x="227"/>
        <item x="414"/>
        <item x="124"/>
        <item x="97"/>
        <item x="176"/>
        <item x="168"/>
        <item x="183"/>
        <item x="95"/>
        <item x="377"/>
        <item x="315"/>
        <item x="346"/>
        <item x="218"/>
        <item x="259"/>
        <item x="272"/>
        <item x="70"/>
        <item x="789"/>
        <item x="244"/>
        <item x="99"/>
        <item x="135"/>
        <item x="210"/>
        <item x="185"/>
        <item x="2"/>
        <item x="111"/>
        <item x="331"/>
        <item x="159"/>
        <item x="55"/>
        <item x="681"/>
        <item x="169"/>
        <item x="170"/>
        <item x="136"/>
        <item x="291"/>
        <item x="100"/>
        <item x="76"/>
        <item x="286"/>
        <item x="260"/>
        <item x="178"/>
        <item x="255"/>
        <item x="230"/>
        <item x="427"/>
        <item x="53"/>
        <item x="93"/>
        <item x="72"/>
        <item x="345"/>
        <item x="74"/>
        <item x="24"/>
        <item x="548"/>
        <item x="58"/>
        <item x="336"/>
        <item x="284"/>
        <item x="137"/>
        <item x="130"/>
        <item x="31"/>
        <item x="224"/>
        <item x="17"/>
        <item x="126"/>
        <item x="69"/>
        <item x="125"/>
        <item x="3"/>
        <item x="160"/>
        <item x="341"/>
        <item x="163"/>
        <item x="695"/>
        <item x="339"/>
        <item x="781"/>
        <item x="22"/>
        <item x="189"/>
        <item x="112"/>
        <item x="352"/>
        <item x="239"/>
        <item x="381"/>
        <item x="61"/>
        <item x="161"/>
        <item x="127"/>
        <item x="622"/>
        <item x="483"/>
        <item x="94"/>
        <item x="117"/>
        <item x="785"/>
        <item x="52"/>
        <item x="497"/>
        <item x="374"/>
        <item x="205"/>
        <item x="340"/>
        <item x="59"/>
        <item x="504"/>
        <item x="166"/>
        <item x="805"/>
        <item x="641"/>
        <item x="240"/>
        <item x="568"/>
        <item x="265"/>
        <item x="543"/>
        <item x="661"/>
        <item x="473"/>
        <item x="500"/>
        <item x="422"/>
        <item x="547"/>
        <item x="428"/>
        <item x="19"/>
        <item x="694"/>
        <item x="539"/>
        <item x="704"/>
        <item x="644"/>
        <item x="923"/>
        <item x="270"/>
        <item x="604"/>
        <item x="344"/>
        <item x="57"/>
        <item x="278"/>
        <item x="228"/>
        <item x="96"/>
        <item x="936"/>
        <item x="550"/>
        <item x="412"/>
        <item x="199"/>
        <item x="358"/>
        <item x="433"/>
        <item x="782"/>
        <item x="172"/>
        <item x="499"/>
        <item x="78"/>
        <item x="11"/>
        <item x="351"/>
        <item x="355"/>
        <item x="157"/>
        <item x="572"/>
        <item x="232"/>
        <item x="197"/>
        <item x="206"/>
        <item x="496"/>
        <item x="119"/>
        <item x="128"/>
        <item x="251"/>
        <item x="401"/>
        <item x="370"/>
        <item x="131"/>
        <item x="42"/>
        <item x="174"/>
        <item x="436"/>
        <item x="955"/>
        <item x="571"/>
        <item x="565"/>
        <item x="922"/>
        <item x="231"/>
        <item x="934"/>
        <item x="181"/>
        <item x="192"/>
        <item x="425"/>
        <item x="569"/>
        <item x="526"/>
        <item x="443"/>
        <item x="413"/>
        <item x="825"/>
        <item x="144"/>
        <item x="141"/>
        <item x="165"/>
        <item x="701"/>
        <item x="337"/>
        <item x="491"/>
        <item x="73"/>
        <item x="826"/>
        <item x="528"/>
        <item x="712"/>
        <item x="282"/>
        <item x="23"/>
        <item x="301"/>
        <item x="268"/>
        <item x="501"/>
        <item x="396"/>
        <item x="917"/>
        <item x="608"/>
        <item x="792"/>
        <item x="609"/>
        <item x="480"/>
        <item x="938"/>
        <item x="520"/>
        <item x="373"/>
        <item x="13"/>
        <item x="86"/>
        <item x="110"/>
        <item x="294"/>
        <item x="233"/>
        <item x="54"/>
        <item x="769"/>
        <item x="754"/>
        <item x="487"/>
        <item x="485"/>
        <item x="505"/>
        <item x="624"/>
        <item x="368"/>
        <item x="563"/>
        <item x="941"/>
        <item x="486"/>
        <item x="957"/>
        <item x="235"/>
        <item x="321"/>
        <item x="62"/>
        <item x="490"/>
        <item x="194"/>
        <item x="280"/>
        <item x="713"/>
        <item x="562"/>
        <item x="38"/>
        <item x="283"/>
        <item x="211"/>
        <item x="959"/>
        <item x="787"/>
        <item x="369"/>
        <item x="215"/>
        <item x="354"/>
        <item x="466"/>
        <item x="882"/>
        <item x="120"/>
        <item x="656"/>
        <item x="772"/>
        <item x="791"/>
        <item x="26"/>
        <item x="478"/>
        <item x="256"/>
        <item x="202"/>
        <item x="697"/>
        <item x="188"/>
        <item x="430"/>
        <item x="870"/>
        <item x="349"/>
        <item x="400"/>
        <item x="296"/>
        <item x="686"/>
        <item x="116"/>
        <item x="271"/>
        <item x="164"/>
        <item x="950"/>
        <item x="625"/>
        <item x="968"/>
        <item x="366"/>
        <item x="420"/>
        <item x="252"/>
        <item x="484"/>
        <item x="234"/>
        <item x="671"/>
        <item x="614"/>
        <item x="348"/>
        <item x="167"/>
        <item x="489"/>
        <item x="186"/>
        <item x="913"/>
        <item x="510"/>
        <item x="338"/>
        <item x="347"/>
        <item x="290"/>
        <item x="919"/>
        <item x="394"/>
        <item x="75"/>
        <item x="558"/>
        <item x="103"/>
        <item x="907"/>
        <item x="335"/>
        <item x="822"/>
        <item x="639"/>
        <item x="856"/>
        <item x="329"/>
        <item x="760"/>
        <item x="506"/>
        <item x="540"/>
        <item x="703"/>
        <item x="209"/>
        <item x="823"/>
        <item x="783"/>
        <item x="767"/>
        <item x="514"/>
        <item x="734"/>
        <item x="288"/>
        <item x="903"/>
        <item x="587"/>
        <item x="872"/>
        <item x="85"/>
        <item x="225"/>
        <item x="254"/>
        <item x="364"/>
        <item x="488"/>
        <item x="287"/>
        <item x="7"/>
        <item x="956"/>
        <item x="790"/>
        <item x="651"/>
        <item x="863"/>
        <item x="29"/>
        <item x="605"/>
        <item x="692"/>
        <item x="236"/>
        <item x="901"/>
        <item x="418"/>
        <item x="307"/>
        <item x="899"/>
        <item x="522"/>
        <item x="266"/>
        <item x="98"/>
        <item x="784"/>
        <item x="257"/>
        <item x="640"/>
        <item x="498"/>
        <item x="549"/>
        <item x="360"/>
        <item x="635"/>
        <item x="835"/>
        <item x="207"/>
        <item x="793"/>
        <item x="33"/>
        <item x="770"/>
        <item x="898"/>
        <item x="350"/>
        <item x="243"/>
        <item x="5"/>
        <item x="698"/>
        <item x="175"/>
        <item x="551"/>
        <item x="361"/>
        <item x="542"/>
        <item x="64"/>
        <item x="303"/>
        <item x="722"/>
        <item x="385"/>
        <item x="391"/>
        <item x="626"/>
        <item x="766"/>
        <item x="379"/>
        <item x="365"/>
        <item x="908"/>
        <item x="866"/>
        <item x="742"/>
        <item x="909"/>
        <item x="935"/>
        <item x="765"/>
        <item x="101"/>
        <item x="273"/>
        <item x="942"/>
        <item x="267"/>
        <item x="561"/>
        <item x="408"/>
        <item x="419"/>
        <item x="812"/>
        <item x="630"/>
        <item x="447"/>
        <item x="375"/>
        <item x="629"/>
        <item x="518"/>
        <item x="14"/>
        <item x="323"/>
        <item x="382"/>
        <item x="417"/>
        <item x="545"/>
        <item x="821"/>
        <item x="378"/>
        <item x="900"/>
        <item x="481"/>
        <item x="852"/>
        <item x="503"/>
        <item x="140"/>
        <item x="598"/>
        <item x="302"/>
        <item x="648"/>
        <item x="295"/>
        <item x="945"/>
        <item x="464"/>
        <item x="720"/>
        <item x="606"/>
        <item x="415"/>
        <item x="450"/>
        <item x="788"/>
        <item x="435"/>
        <item x="714"/>
        <item x="309"/>
        <item x="423"/>
        <item x="277"/>
        <item x="564"/>
        <item x="708"/>
        <item x="829"/>
        <item x="313"/>
        <item x="566"/>
        <item x="610"/>
        <item x="293"/>
        <item x="944"/>
        <item x="289"/>
        <item x="643"/>
        <item x="27"/>
        <item x="693"/>
        <item x="362"/>
        <item x="527"/>
        <item x="493"/>
        <item x="359"/>
        <item x="407"/>
        <item x="579"/>
        <item x="115"/>
        <item x="947"/>
        <item x="724"/>
        <item x="264"/>
        <item x="717"/>
        <item x="63"/>
        <item x="591"/>
        <item x="387"/>
        <item x="4"/>
        <item x="88"/>
        <item x="726"/>
        <item x="621"/>
        <item x="388"/>
        <item x="220"/>
        <item x="961"/>
        <item x="353"/>
        <item x="146"/>
        <item x="456"/>
        <item x="482"/>
        <item x="416"/>
        <item x="904"/>
        <item x="269"/>
        <item x="575"/>
        <item x="912"/>
        <item x="509"/>
        <item x="316"/>
        <item x="958"/>
        <item x="459"/>
        <item x="895"/>
        <item x="586"/>
        <item x="114"/>
        <item x="380"/>
        <item x="245"/>
        <item x="887"/>
        <item x="281"/>
        <item x="145"/>
        <item x="813"/>
        <item x="554"/>
        <item x="838"/>
        <item x="727"/>
        <item x="383"/>
        <item x="666"/>
        <item x="837"/>
        <item x="884"/>
        <item x="885"/>
        <item x="952"/>
        <item x="556"/>
        <item x="953"/>
        <item x="721"/>
        <item x="392"/>
        <item x="679"/>
        <item x="688"/>
        <item x="910"/>
        <item x="393"/>
        <item x="653"/>
        <item x="918"/>
        <item x="931"/>
        <item x="925"/>
        <item x="970"/>
        <item x="862"/>
        <item x="521"/>
        <item x="778"/>
        <item x="858"/>
        <item x="438"/>
        <item x="322"/>
        <item x="730"/>
        <item x="706"/>
        <item x="747"/>
        <item x="343"/>
        <item x="798"/>
        <item x="924"/>
        <item x="524"/>
        <item x="664"/>
        <item x="248"/>
        <item x="515"/>
        <item x="921"/>
        <item x="87"/>
        <item x="445"/>
        <item x="914"/>
        <item x="776"/>
        <item x="749"/>
        <item x="274"/>
        <item x="357"/>
        <item x="843"/>
        <item x="397"/>
        <item x="513"/>
        <item x="875"/>
        <item x="617"/>
        <item x="30"/>
        <item x="402"/>
        <item x="10"/>
        <item x="432"/>
        <item x="154"/>
        <item x="926"/>
        <item x="319"/>
        <item x="927"/>
        <item x="342"/>
        <item x="16"/>
        <item x="801"/>
        <item x="179"/>
        <item x="965"/>
        <item x="745"/>
        <item x="633"/>
        <item x="196"/>
        <item x="180"/>
        <item x="195"/>
        <item x="623"/>
        <item x="41"/>
        <item x="864"/>
        <item x="173"/>
        <item x="946"/>
        <item x="403"/>
        <item x="409"/>
        <item x="867"/>
        <item x="607"/>
        <item x="356"/>
        <item x="715"/>
        <item x="920"/>
        <item x="892"/>
        <item x="310"/>
        <item x="580"/>
        <item x="201"/>
        <item x="511"/>
        <item x="948"/>
        <item x="462"/>
        <item x="696"/>
        <item x="883"/>
        <item x="247"/>
        <item x="937"/>
        <item x="850"/>
        <item x="888"/>
        <item x="731"/>
        <item x="929"/>
        <item x="398"/>
        <item x="429"/>
        <item x="943"/>
        <item x="479"/>
        <item x="583"/>
        <item x="405"/>
        <item x="200"/>
        <item x="439"/>
        <item x="709"/>
        <item x="217"/>
        <item x="771"/>
        <item x="541"/>
        <item x="718"/>
        <item x="786"/>
        <item x="702"/>
        <item x="376"/>
        <item x="628"/>
        <item x="873"/>
        <item x="777"/>
        <item x="585"/>
        <item x="198"/>
        <item x="657"/>
        <item x="807"/>
        <item x="618"/>
        <item x="631"/>
        <item x="285"/>
        <item x="9"/>
        <item x="317"/>
        <item x="802"/>
        <item x="570"/>
        <item x="707"/>
        <item x="516"/>
        <item x="367"/>
        <item x="768"/>
        <item x="962"/>
        <item x="193"/>
        <item x="60"/>
        <item x="6"/>
        <item x="45"/>
        <item x="544"/>
        <item x="304"/>
        <item x="613"/>
        <item x="66"/>
        <item x="371"/>
        <item x="729"/>
        <item x="963"/>
        <item x="841"/>
        <item x="751"/>
        <item x="139"/>
        <item x="122"/>
        <item x="974"/>
        <item x="440"/>
        <item x="699"/>
        <item x="567"/>
        <item x="890"/>
        <item x="736"/>
        <item x="449"/>
        <item x="37"/>
        <item x="889"/>
        <item x="871"/>
        <item x="557"/>
        <item x="431"/>
        <item x="877"/>
        <item x="590"/>
        <item x="458"/>
        <item x="437"/>
        <item x="242"/>
        <item x="964"/>
        <item x="795"/>
        <item x="426"/>
        <item x="421"/>
        <item x="593"/>
        <item x="43"/>
        <item x="399"/>
        <item x="647"/>
        <item x="444"/>
        <item x="395"/>
        <item x="930"/>
        <item x="460"/>
        <item x="810"/>
        <item x="15"/>
        <item x="386"/>
        <item x="627"/>
        <item x="523"/>
        <item x="612"/>
        <item x="716"/>
        <item x="800"/>
        <item x="588"/>
        <item x="636"/>
        <item x="966"/>
        <item x="512"/>
        <item x="939"/>
        <item x="735"/>
        <item x="868"/>
        <item x="18"/>
        <item x="642"/>
        <item x="878"/>
        <item x="84"/>
        <item x="535"/>
        <item x="886"/>
        <item x="632"/>
        <item x="113"/>
        <item x="424"/>
        <item x="753"/>
        <item x="121"/>
        <item x="831"/>
        <item x="739"/>
        <item x="320"/>
        <item x="12"/>
        <item x="748"/>
        <item x="794"/>
        <item x="806"/>
        <item x="723"/>
        <item x="203"/>
        <item x="305"/>
        <item x="650"/>
        <item x="517"/>
        <item x="530"/>
        <item x="752"/>
        <item x="719"/>
        <item x="757"/>
        <item x="967"/>
        <item x="495"/>
        <item x="525"/>
        <item x="219"/>
        <item x="469"/>
        <item x="848"/>
        <item x="905"/>
        <item x="90"/>
        <item x="292"/>
        <item x="741"/>
        <item x="546"/>
        <item x="573"/>
        <item x="637"/>
        <item x="465"/>
        <item x="972"/>
        <item x="306"/>
        <item x="502"/>
        <item x="452"/>
        <item x="533"/>
        <item x="494"/>
        <item x="960"/>
        <item x="669"/>
        <item x="830"/>
        <item x="534"/>
        <item x="879"/>
        <item x="865"/>
        <item x="743"/>
        <item x="775"/>
        <item x="774"/>
        <item x="446"/>
        <item x="47"/>
        <item x="808"/>
        <item x="677"/>
        <item x="81"/>
        <item x="453"/>
        <item x="951"/>
        <item x="297"/>
        <item x="700"/>
        <item x="876"/>
        <item x="40"/>
        <item x="577"/>
        <item x="906"/>
        <item x="600"/>
        <item x="928"/>
        <item x="508"/>
        <item x="616"/>
        <item x="915"/>
        <item x="902"/>
        <item x="796"/>
        <item x="869"/>
        <item x="818"/>
        <item x="492"/>
        <item x="372"/>
        <item x="940"/>
        <item x="594"/>
        <item x="849"/>
        <item x="507"/>
        <item x="411"/>
        <item x="894"/>
        <item x="844"/>
        <item x="406"/>
        <item x="298"/>
        <item x="678"/>
        <item x="652"/>
        <item x="574"/>
        <item x="973"/>
        <item x="80"/>
        <item x="893"/>
        <item x="531"/>
        <item x="827"/>
        <item x="581"/>
        <item x="634"/>
        <item x="208"/>
        <item x="89"/>
        <item x="318"/>
        <item x="663"/>
        <item x="638"/>
        <item x="672"/>
        <item x="328"/>
        <item x="932"/>
        <item x="916"/>
        <item x="832"/>
        <item x="311"/>
        <item x="461"/>
        <item x="803"/>
        <item x="553"/>
        <item x="555"/>
        <item x="470"/>
        <item x="737"/>
        <item x="728"/>
        <item x="214"/>
        <item x="455"/>
        <item x="911"/>
        <item x="804"/>
        <item x="384"/>
        <item x="576"/>
        <item x="711"/>
        <item x="646"/>
        <item x="780"/>
        <item x="326"/>
        <item x="762"/>
        <item x="312"/>
        <item x="659"/>
        <item x="845"/>
        <item x="619"/>
        <item x="332"/>
        <item x="532"/>
        <item x="750"/>
        <item x="448"/>
        <item x="434"/>
        <item x="595"/>
        <item x="441"/>
        <item x="389"/>
        <item x="834"/>
        <item x="404"/>
        <item x="828"/>
        <item x="468"/>
        <item x="519"/>
        <item x="475"/>
        <item x="839"/>
        <item x="559"/>
        <item x="824"/>
        <item x="779"/>
        <item x="454"/>
        <item x="314"/>
        <item x="847"/>
        <item x="756"/>
        <item x="949"/>
        <item x="797"/>
        <item x="410"/>
        <item x="733"/>
        <item x="710"/>
        <item x="582"/>
        <item x="809"/>
        <item x="840"/>
        <item x="859"/>
        <item x="442"/>
        <item x="738"/>
        <item x="675"/>
        <item x="472"/>
        <item x="463"/>
        <item x="620"/>
        <item x="816"/>
        <item x="658"/>
        <item x="667"/>
        <item x="954"/>
        <item x="933"/>
        <item x="457"/>
        <item x="705"/>
        <item x="390"/>
        <item x="676"/>
        <item x="216"/>
        <item x="615"/>
        <item x="451"/>
        <item x="744"/>
        <item x="589"/>
        <item x="971"/>
        <item x="799"/>
        <item x="660"/>
        <item x="759"/>
        <item x="46"/>
        <item x="578"/>
        <item x="689"/>
        <item x="308"/>
        <item x="560"/>
        <item x="474"/>
        <item x="732"/>
        <item x="471"/>
        <item x="740"/>
        <item x="817"/>
        <item x="597"/>
        <item x="773"/>
        <item x="673"/>
        <item x="213"/>
        <item x="668"/>
        <item x="725"/>
        <item x="552"/>
        <item x="327"/>
        <item x="36"/>
        <item x="222"/>
        <item x="746"/>
        <item x="896"/>
        <item x="221"/>
        <item x="833"/>
        <item x="842"/>
        <item x="649"/>
        <item x="584"/>
        <item x="761"/>
        <item x="815"/>
        <item x="846"/>
        <item x="891"/>
        <item x="975"/>
        <item x="969"/>
        <item x="811"/>
        <item x="758"/>
        <item x="680"/>
        <item x="662"/>
        <item x="836"/>
        <item x="655"/>
        <item x="330"/>
        <item x="536"/>
        <item x="855"/>
        <item x="599"/>
        <item x="596"/>
        <item x="674"/>
        <item x="654"/>
        <item x="880"/>
        <item x="325"/>
        <item x="976"/>
        <item x="874"/>
        <item x="670"/>
        <item x="853"/>
        <item x="685"/>
        <item x="645"/>
        <item x="854"/>
        <item x="665"/>
        <item x="857"/>
        <item x="476"/>
        <item x="684"/>
        <item x="897"/>
        <item x="529"/>
        <item x="601"/>
        <item x="467"/>
        <item x="881"/>
        <item x="477"/>
        <item x="687"/>
        <item x="763"/>
        <item x="333"/>
        <item x="814"/>
        <item x="592"/>
        <item x="324"/>
        <item x="20"/>
        <item x="682"/>
        <item x="851"/>
        <item x="683"/>
        <item x="764"/>
        <item x="819"/>
        <item x="755"/>
        <item x="334"/>
        <item x="602"/>
        <item x="860"/>
        <item x="820"/>
        <item x="537"/>
        <item x="690"/>
        <item x="861"/>
        <item x="691"/>
        <item t="default"/>
      </items>
    </pivotField>
    <pivotField dataField="1" showAll="0">
      <items count="964">
        <item x="86"/>
        <item x="48"/>
        <item x="47"/>
        <item x="70"/>
        <item x="0"/>
        <item x="67"/>
        <item x="66"/>
        <item x="28"/>
        <item x="209"/>
        <item x="121"/>
        <item x="112"/>
        <item x="91"/>
        <item x="128"/>
        <item x="32"/>
        <item x="138"/>
        <item x="134"/>
        <item x="55"/>
        <item x="175"/>
        <item x="1"/>
        <item x="147"/>
        <item x="139"/>
        <item x="78"/>
        <item x="149"/>
        <item x="174"/>
        <item x="104"/>
        <item x="77"/>
        <item x="152"/>
        <item x="49"/>
        <item x="50"/>
        <item x="126"/>
        <item x="240"/>
        <item x="214"/>
        <item x="164"/>
        <item x="177"/>
        <item x="170"/>
        <item x="154"/>
        <item x="356"/>
        <item x="90"/>
        <item x="230"/>
        <item x="150"/>
        <item x="231"/>
        <item x="133"/>
        <item x="98"/>
        <item x="165"/>
        <item x="183"/>
        <item x="43"/>
        <item x="146"/>
        <item x="8"/>
        <item x="278"/>
        <item x="25"/>
        <item x="155"/>
        <item x="148"/>
        <item x="226"/>
        <item x="339"/>
        <item x="34"/>
        <item x="250"/>
        <item x="211"/>
        <item x="65"/>
        <item x="135"/>
        <item x="123"/>
        <item x="243"/>
        <item x="81"/>
        <item x="131"/>
        <item x="110"/>
        <item x="604"/>
        <item x="142"/>
        <item x="247"/>
        <item x="179"/>
        <item x="153"/>
        <item x="167"/>
        <item x="256"/>
        <item x="82"/>
        <item x="107"/>
        <item x="103"/>
        <item x="242"/>
        <item x="166"/>
        <item x="262"/>
        <item x="608"/>
        <item x="69"/>
        <item x="263"/>
        <item x="235"/>
        <item x="75"/>
        <item x="95"/>
        <item x="335"/>
        <item x="105"/>
        <item x="260"/>
        <item x="125"/>
        <item x="38"/>
        <item x="373"/>
        <item x="237"/>
        <item x="116"/>
        <item x="261"/>
        <item x="350"/>
        <item x="171"/>
        <item x="93"/>
        <item x="401"/>
        <item x="101"/>
        <item x="481"/>
        <item x="225"/>
        <item x="601"/>
        <item x="326"/>
        <item x="137"/>
        <item x="210"/>
        <item x="159"/>
        <item x="108"/>
        <item x="143"/>
        <item x="381"/>
        <item x="63"/>
        <item x="255"/>
        <item x="925"/>
        <item x="220"/>
        <item x="213"/>
        <item x="22"/>
        <item x="60"/>
        <item x="383"/>
        <item x="73"/>
        <item x="158"/>
        <item x="2"/>
        <item x="321"/>
        <item x="197"/>
        <item x="111"/>
        <item x="476"/>
        <item x="342"/>
        <item x="71"/>
        <item x="122"/>
        <item x="57"/>
        <item x="129"/>
        <item x="178"/>
        <item x="524"/>
        <item x="537"/>
        <item x="31"/>
        <item x="269"/>
        <item x="353"/>
        <item x="136"/>
        <item x="54"/>
        <item x="52"/>
        <item x="232"/>
        <item x="394"/>
        <item x="332"/>
        <item x="589"/>
        <item x="3"/>
        <item x="592"/>
        <item x="344"/>
        <item x="204"/>
        <item x="705"/>
        <item x="156"/>
        <item x="115"/>
        <item x="415"/>
        <item x="21"/>
        <item x="14"/>
        <item x="7"/>
        <item x="132"/>
        <item x="251"/>
        <item x="94"/>
        <item x="216"/>
        <item x="893"/>
        <item x="330"/>
        <item x="92"/>
        <item x="553"/>
        <item x="270"/>
        <item x="546"/>
        <item x="68"/>
        <item x="489"/>
        <item x="907"/>
        <item x="351"/>
        <item x="223"/>
        <item x="803"/>
        <item x="217"/>
        <item x="426"/>
        <item x="624"/>
        <item x="354"/>
        <item x="160"/>
        <item x="267"/>
        <item x="11"/>
        <item x="162"/>
        <item x="360"/>
        <item x="17"/>
        <item x="305"/>
        <item x="804"/>
        <item x="336"/>
        <item x="244"/>
        <item x="368"/>
        <item x="413"/>
        <item x="921"/>
        <item x="588"/>
        <item x="479"/>
        <item x="59"/>
        <item x="943"/>
        <item x="186"/>
        <item x="51"/>
        <item x="192"/>
        <item x="127"/>
        <item x="371"/>
        <item x="117"/>
        <item x="402"/>
        <item x="423"/>
        <item x="377"/>
        <item x="140"/>
        <item x="222"/>
        <item x="218"/>
        <item x="414"/>
        <item x="683"/>
        <item x="400"/>
        <item x="892"/>
        <item x="273"/>
        <item x="431"/>
        <item x="806"/>
        <item x="944"/>
        <item x="304"/>
        <item x="363"/>
        <item x="19"/>
        <item x="157"/>
        <item x="753"/>
        <item x="288"/>
        <item x="494"/>
        <item x="879"/>
        <item x="85"/>
        <item x="352"/>
        <item x="272"/>
        <item x="161"/>
        <item x="492"/>
        <item x="397"/>
        <item x="176"/>
        <item x="327"/>
        <item x="297"/>
        <item x="221"/>
        <item x="97"/>
        <item x="595"/>
        <item x="379"/>
        <item x="280"/>
        <item x="896"/>
        <item x="484"/>
        <item x="118"/>
        <item x="475"/>
        <item x="760"/>
        <item x="823"/>
        <item x="294"/>
        <item x="124"/>
        <item x="548"/>
        <item x="362"/>
        <item x="551"/>
        <item x="76"/>
        <item x="364"/>
        <item x="464"/>
        <item x="866"/>
        <item x="130"/>
        <item x="259"/>
        <item x="72"/>
        <item x="347"/>
        <item x="937"/>
        <item x="606"/>
        <item x="480"/>
        <item x="219"/>
        <item x="510"/>
        <item x="228"/>
        <item x="885"/>
        <item x="769"/>
        <item x="618"/>
        <item x="24"/>
        <item x="245"/>
        <item x="399"/>
        <item x="109"/>
        <item x="544"/>
        <item x="289"/>
        <item x="188"/>
        <item x="679"/>
        <item x="698"/>
        <item x="271"/>
        <item x="543"/>
        <item x="771"/>
        <item x="681"/>
        <item x="23"/>
        <item x="640"/>
        <item x="41"/>
        <item x="425"/>
        <item x="248"/>
        <item x="328"/>
        <item x="285"/>
        <item x="253"/>
        <item x="367"/>
        <item x="675"/>
        <item x="571"/>
        <item x="556"/>
        <item x="756"/>
        <item x="677"/>
        <item x="477"/>
        <item x="257"/>
        <item x="928"/>
        <item x="198"/>
        <item x="358"/>
        <item x="741"/>
        <item x="801"/>
        <item x="56"/>
        <item x="99"/>
        <item x="485"/>
        <item x="193"/>
        <item x="726"/>
        <item x="894"/>
        <item x="53"/>
        <item x="275"/>
        <item x="432"/>
        <item x="832"/>
        <item x="453"/>
        <item x="144"/>
        <item x="936"/>
        <item x="325"/>
        <item x="901"/>
        <item x="887"/>
        <item x="945"/>
        <item x="933"/>
        <item x="26"/>
        <item x="29"/>
        <item x="422"/>
        <item x="106"/>
        <item x="552"/>
        <item x="838"/>
        <item x="201"/>
        <item x="84"/>
        <item x="429"/>
        <item x="370"/>
        <item x="888"/>
        <item x="685"/>
        <item x="182"/>
        <item x="338"/>
        <item x="319"/>
        <item x="252"/>
        <item x="215"/>
        <item x="241"/>
        <item x="549"/>
        <item x="493"/>
        <item x="504"/>
        <item x="141"/>
        <item x="910"/>
        <item x="393"/>
        <item x="628"/>
        <item x="227"/>
        <item x="586"/>
        <item x="212"/>
        <item x="224"/>
        <item x="539"/>
        <item x="517"/>
        <item x="487"/>
        <item x="742"/>
        <item x="341"/>
        <item x="246"/>
        <item x="706"/>
        <item x="163"/>
        <item x="882"/>
        <item x="655"/>
        <item x="596"/>
        <item x="531"/>
        <item x="754"/>
        <item x="526"/>
        <item x="623"/>
        <item x="497"/>
        <item x="340"/>
        <item x="296"/>
        <item x="419"/>
        <item x="635"/>
        <item x="391"/>
        <item x="863"/>
        <item x="940"/>
        <item x="331"/>
        <item x="922"/>
        <item x="102"/>
        <item x="802"/>
        <item x="605"/>
        <item x="421"/>
        <item x="74"/>
        <item x="145"/>
        <item x="881"/>
        <item x="905"/>
        <item x="196"/>
        <item x="590"/>
        <item x="511"/>
        <item x="930"/>
        <item x="229"/>
        <item x="299"/>
        <item x="435"/>
        <item x="615"/>
        <item x="555"/>
        <item x="206"/>
        <item x="388"/>
        <item x="777"/>
        <item x="291"/>
        <item x="62"/>
        <item x="697"/>
        <item x="276"/>
        <item x="711"/>
        <item x="496"/>
        <item x="87"/>
        <item x="357"/>
        <item x="607"/>
        <item x="10"/>
        <item x="880"/>
        <item x="529"/>
        <item x="680"/>
        <item x="417"/>
        <item x="279"/>
        <item x="889"/>
        <item x="850"/>
        <item x="625"/>
        <item x="956"/>
        <item x="557"/>
        <item x="13"/>
        <item x="714"/>
        <item x="650"/>
        <item x="755"/>
        <item x="418"/>
        <item x="264"/>
        <item x="375"/>
        <item x="678"/>
        <item x="284"/>
        <item x="408"/>
        <item x="810"/>
        <item x="525"/>
        <item x="249"/>
        <item x="96"/>
        <item x="649"/>
        <item x="313"/>
        <item x="947"/>
        <item x="766"/>
        <item x="577"/>
        <item x="420"/>
        <item x="438"/>
        <item x="545"/>
        <item x="815"/>
        <item x="236"/>
        <item x="664"/>
        <item x="409"/>
        <item x="169"/>
        <item x="448"/>
        <item x="617"/>
        <item x="702"/>
        <item x="482"/>
        <item x="870"/>
        <item x="906"/>
        <item x="37"/>
        <item x="451"/>
        <item x="772"/>
        <item x="709"/>
        <item x="547"/>
        <item x="282"/>
        <item x="5"/>
        <item x="200"/>
        <item x="739"/>
        <item x="374"/>
        <item x="378"/>
        <item x="587"/>
        <item x="564"/>
        <item x="508"/>
        <item x="355"/>
        <item x="542"/>
        <item x="416"/>
        <item x="266"/>
        <item x="765"/>
        <item x="172"/>
        <item x="899"/>
        <item x="33"/>
        <item x="513"/>
        <item x="290"/>
        <item x="676"/>
        <item x="369"/>
        <item x="254"/>
        <item x="663"/>
        <item x="185"/>
        <item x="536"/>
        <item x="337"/>
        <item x="194"/>
        <item x="688"/>
        <item x="100"/>
        <item x="632"/>
        <item x="758"/>
        <item x="780"/>
        <item x="932"/>
        <item x="234"/>
        <item x="310"/>
        <item x="61"/>
        <item x="844"/>
        <item x="791"/>
        <item x="902"/>
        <item x="500"/>
        <item x="699"/>
        <item x="389"/>
        <item x="488"/>
        <item x="691"/>
        <item x="861"/>
        <item x="693"/>
        <item x="302"/>
        <item x="848"/>
        <item x="610"/>
        <item x="390"/>
        <item x="385"/>
        <item x="919"/>
        <item x="776"/>
        <item x="612"/>
        <item x="410"/>
        <item x="277"/>
        <item x="27"/>
        <item x="446"/>
        <item x="440"/>
        <item x="913"/>
        <item x="591"/>
        <item x="763"/>
        <item x="862"/>
        <item x="307"/>
        <item x="361"/>
        <item x="427"/>
        <item x="570"/>
        <item x="114"/>
        <item x="312"/>
        <item x="283"/>
        <item x="505"/>
        <item x="348"/>
        <item x="707"/>
        <item x="718"/>
        <item x="895"/>
        <item x="904"/>
        <item x="883"/>
        <item x="845"/>
        <item x="380"/>
        <item x="599"/>
        <item x="306"/>
        <item x="946"/>
        <item x="864"/>
        <item x="180"/>
        <item x="831"/>
        <item x="343"/>
        <item x="346"/>
        <item x="951"/>
        <item x="923"/>
        <item x="534"/>
        <item x="867"/>
        <item x="168"/>
        <item x="897"/>
        <item x="567"/>
        <item x="713"/>
        <item x="376"/>
        <item x="40"/>
        <item x="151"/>
        <item x="44"/>
        <item x="458"/>
        <item x="790"/>
        <item x="501"/>
        <item x="900"/>
        <item x="637"/>
        <item x="268"/>
        <item x="190"/>
        <item x="924"/>
        <item x="483"/>
        <item x="854"/>
        <item x="203"/>
        <item x="258"/>
        <item x="708"/>
        <item x="745"/>
        <item x="265"/>
        <item x="912"/>
        <item x="333"/>
        <item x="30"/>
        <item x="886"/>
        <item x="349"/>
        <item x="238"/>
        <item x="873"/>
        <item x="406"/>
        <item x="583"/>
        <item x="403"/>
        <item x="173"/>
        <item x="613"/>
        <item x="807"/>
        <item x="840"/>
        <item x="436"/>
        <item x="647"/>
        <item x="396"/>
        <item x="938"/>
        <item x="909"/>
        <item x="931"/>
        <item x="611"/>
        <item x="671"/>
        <item x="929"/>
        <item x="274"/>
        <item x="528"/>
        <item x="329"/>
        <item x="817"/>
        <item x="852"/>
        <item x="733"/>
        <item x="641"/>
        <item x="729"/>
        <item x="672"/>
        <item x="770"/>
        <item x="703"/>
        <item x="4"/>
        <item x="759"/>
        <item x="550"/>
        <item x="334"/>
        <item x="846"/>
        <item x="359"/>
        <item x="441"/>
        <item x="700"/>
        <item x="620"/>
        <item x="527"/>
        <item x="722"/>
        <item x="365"/>
        <item x="442"/>
        <item x="594"/>
        <item x="184"/>
        <item x="682"/>
        <item x="16"/>
        <item x="372"/>
        <item x="869"/>
        <item x="490"/>
        <item x="908"/>
        <item x="689"/>
        <item x="9"/>
        <item x="916"/>
        <item x="955"/>
        <item x="684"/>
        <item x="308"/>
        <item x="506"/>
        <item x="868"/>
        <item x="478"/>
        <item x="600"/>
        <item x="187"/>
        <item x="450"/>
        <item x="686"/>
        <item x="911"/>
        <item x="822"/>
        <item x="939"/>
        <item x="461"/>
        <item x="6"/>
        <item x="949"/>
        <item x="834"/>
        <item x="757"/>
        <item x="785"/>
        <item x="917"/>
        <item x="794"/>
        <item x="395"/>
        <item x="849"/>
        <item x="569"/>
        <item x="345"/>
        <item x="871"/>
        <item x="934"/>
        <item x="614"/>
        <item x="433"/>
        <item x="239"/>
        <item x="559"/>
        <item x="634"/>
        <item x="716"/>
        <item x="554"/>
        <item x="120"/>
        <item x="781"/>
        <item x="189"/>
        <item x="609"/>
        <item x="875"/>
        <item x="58"/>
        <item x="502"/>
        <item x="119"/>
        <item x="562"/>
        <item x="292"/>
        <item x="286"/>
        <item x="593"/>
        <item x="424"/>
        <item x="737"/>
        <item x="491"/>
        <item x="717"/>
        <item x="516"/>
        <item x="694"/>
        <item x="820"/>
        <item x="18"/>
        <item x="428"/>
        <item x="692"/>
        <item x="793"/>
        <item x="627"/>
        <item x="457"/>
        <item x="233"/>
        <item x="384"/>
        <item x="575"/>
        <item x="856"/>
        <item x="434"/>
        <item x="957"/>
        <item x="113"/>
        <item x="735"/>
        <item x="538"/>
        <item x="574"/>
        <item x="865"/>
        <item x="530"/>
        <item x="959"/>
        <item x="430"/>
        <item x="392"/>
        <item x="42"/>
        <item x="15"/>
        <item x="626"/>
        <item x="12"/>
        <item x="64"/>
        <item x="851"/>
        <item x="398"/>
        <item x="512"/>
        <item x="83"/>
        <item x="950"/>
        <item x="814"/>
        <item x="915"/>
        <item x="195"/>
        <item x="181"/>
        <item x="520"/>
        <item x="36"/>
        <item x="80"/>
        <item x="926"/>
        <item x="445"/>
        <item x="404"/>
        <item x="439"/>
        <item x="281"/>
        <item x="412"/>
        <item x="952"/>
        <item x="825"/>
        <item x="721"/>
        <item x="740"/>
        <item x="572"/>
        <item x="701"/>
        <item x="808"/>
        <item x="788"/>
        <item x="779"/>
        <item x="784"/>
        <item x="734"/>
        <item x="507"/>
        <item x="46"/>
        <item x="710"/>
        <item x="293"/>
        <item x="463"/>
        <item x="890"/>
        <item x="738"/>
        <item x="486"/>
        <item x="953"/>
        <item x="858"/>
        <item x="805"/>
        <item x="687"/>
        <item x="616"/>
        <item x="774"/>
        <item x="287"/>
        <item x="205"/>
        <item x="622"/>
        <item x="653"/>
        <item x="311"/>
        <item x="454"/>
        <item x="558"/>
        <item x="704"/>
        <item x="498"/>
        <item x="514"/>
        <item x="447"/>
        <item x="903"/>
        <item x="725"/>
        <item x="773"/>
        <item x="565"/>
        <item x="503"/>
        <item x="948"/>
        <item x="857"/>
        <item x="467"/>
        <item x="191"/>
        <item x="621"/>
        <item x="521"/>
        <item x="295"/>
        <item x="499"/>
        <item x="636"/>
        <item x="898"/>
        <item x="518"/>
        <item x="762"/>
        <item x="646"/>
        <item x="829"/>
        <item x="495"/>
        <item x="798"/>
        <item x="884"/>
        <item x="88"/>
        <item x="811"/>
        <item x="79"/>
        <item x="764"/>
        <item x="300"/>
        <item x="960"/>
        <item x="630"/>
        <item x="407"/>
        <item x="847"/>
        <item x="876"/>
        <item x="578"/>
        <item x="366"/>
        <item x="746"/>
        <item x="322"/>
        <item x="824"/>
        <item x="786"/>
        <item x="598"/>
        <item x="918"/>
        <item x="566"/>
        <item x="874"/>
        <item x="830"/>
        <item x="39"/>
        <item x="443"/>
        <item x="768"/>
        <item x="619"/>
        <item x="643"/>
        <item x="318"/>
        <item x="855"/>
        <item x="750"/>
        <item x="533"/>
        <item x="468"/>
        <item x="309"/>
        <item x="459"/>
        <item x="927"/>
        <item x="696"/>
        <item x="472"/>
        <item x="723"/>
        <item x="437"/>
        <item x="449"/>
        <item x="386"/>
        <item x="782"/>
        <item x="657"/>
        <item x="662"/>
        <item x="509"/>
        <item x="411"/>
        <item x="602"/>
        <item x="405"/>
        <item x="560"/>
        <item x="316"/>
        <item x="695"/>
        <item x="812"/>
        <item x="732"/>
        <item x="767"/>
        <item x="841"/>
        <item x="631"/>
        <item x="89"/>
        <item x="809"/>
        <item x="455"/>
        <item x="579"/>
        <item x="730"/>
        <item x="891"/>
        <item x="460"/>
        <item x="728"/>
        <item x="748"/>
        <item x="715"/>
        <item x="540"/>
        <item x="656"/>
        <item x="736"/>
        <item x="202"/>
        <item x="519"/>
        <item x="45"/>
        <item x="303"/>
        <item x="301"/>
        <item x="581"/>
        <item x="783"/>
        <item x="382"/>
        <item x="826"/>
        <item x="828"/>
        <item x="818"/>
        <item x="720"/>
        <item x="775"/>
        <item x="466"/>
        <item x="535"/>
        <item x="387"/>
        <item x="744"/>
        <item x="603"/>
        <item x="597"/>
        <item x="719"/>
        <item x="561"/>
        <item x="920"/>
        <item x="462"/>
        <item x="444"/>
        <item x="787"/>
        <item x="660"/>
        <item x="651"/>
        <item x="914"/>
        <item x="456"/>
        <item x="796"/>
        <item x="935"/>
        <item x="819"/>
        <item x="452"/>
        <item x="563"/>
        <item x="690"/>
        <item x="731"/>
        <item x="573"/>
        <item x="941"/>
        <item x="958"/>
        <item x="642"/>
        <item x="661"/>
        <item x="778"/>
        <item x="644"/>
        <item x="942"/>
        <item x="298"/>
        <item x="207"/>
        <item x="724"/>
        <item x="727"/>
        <item x="470"/>
        <item x="568"/>
        <item x="749"/>
        <item x="877"/>
        <item x="712"/>
        <item x="532"/>
        <item x="582"/>
        <item x="652"/>
        <item x="658"/>
        <item x="199"/>
        <item x="961"/>
        <item x="789"/>
        <item x="541"/>
        <item x="35"/>
        <item x="580"/>
        <item x="761"/>
        <item x="797"/>
        <item x="317"/>
        <item x="208"/>
        <item x="633"/>
        <item x="821"/>
        <item x="872"/>
        <item x="747"/>
        <item x="813"/>
        <item x="471"/>
        <item x="645"/>
        <item x="954"/>
        <item x="827"/>
        <item x="522"/>
        <item x="320"/>
        <item x="816"/>
        <item x="795"/>
        <item x="837"/>
        <item x="859"/>
        <item x="469"/>
        <item x="315"/>
        <item x="638"/>
        <item x="962"/>
        <item x="665"/>
        <item x="853"/>
        <item x="648"/>
        <item x="654"/>
        <item x="659"/>
        <item x="639"/>
        <item x="669"/>
        <item x="835"/>
        <item x="629"/>
        <item x="515"/>
        <item x="473"/>
        <item x="584"/>
        <item x="836"/>
        <item x="839"/>
        <item x="465"/>
        <item x="323"/>
        <item x="860"/>
        <item x="878"/>
        <item x="792"/>
        <item x="668"/>
        <item x="751"/>
        <item x="670"/>
        <item x="474"/>
        <item x="799"/>
        <item x="576"/>
        <item x="314"/>
        <item x="20"/>
        <item x="743"/>
        <item x="666"/>
        <item x="833"/>
        <item x="667"/>
        <item x="752"/>
        <item x="324"/>
        <item x="585"/>
        <item x="842"/>
        <item x="523"/>
        <item x="800"/>
        <item x="673"/>
        <item x="843"/>
        <item x="674"/>
        <item t="default"/>
      </items>
    </pivotField>
    <pivotField dataField="1" showAll="0">
      <items count="972">
        <item x="83"/>
        <item x="25"/>
        <item x="132"/>
        <item x="48"/>
        <item x="28"/>
        <item x="88"/>
        <item x="49"/>
        <item x="75"/>
        <item x="66"/>
        <item x="0"/>
        <item x="56"/>
        <item x="117"/>
        <item x="92"/>
        <item x="21"/>
        <item x="1"/>
        <item x="138"/>
        <item x="150"/>
        <item x="32"/>
        <item x="160"/>
        <item x="129"/>
        <item x="153"/>
        <item x="164"/>
        <item x="131"/>
        <item x="191"/>
        <item x="184"/>
        <item x="230"/>
        <item x="147"/>
        <item x="148"/>
        <item x="122"/>
        <item x="200"/>
        <item x="98"/>
        <item x="171"/>
        <item x="87"/>
        <item x="179"/>
        <item x="152"/>
        <item x="222"/>
        <item x="135"/>
        <item x="151"/>
        <item x="141"/>
        <item x="176"/>
        <item x="130"/>
        <item x="149"/>
        <item x="259"/>
        <item x="78"/>
        <item x="154"/>
        <item x="156"/>
        <item x="51"/>
        <item x="251"/>
        <item x="400"/>
        <item x="8"/>
        <item x="225"/>
        <item x="107"/>
        <item x="186"/>
        <item x="221"/>
        <item x="34"/>
        <item x="245"/>
        <item x="44"/>
        <item x="248"/>
        <item x="178"/>
        <item x="143"/>
        <item x="35"/>
        <item x="187"/>
        <item x="22"/>
        <item x="103"/>
        <item x="73"/>
        <item x="127"/>
        <item x="271"/>
        <item x="157"/>
        <item x="161"/>
        <item x="50"/>
        <item x="238"/>
        <item x="219"/>
        <item x="256"/>
        <item x="133"/>
        <item x="102"/>
        <item x="276"/>
        <item x="227"/>
        <item x="183"/>
        <item x="118"/>
        <item x="528"/>
        <item x="333"/>
        <item x="60"/>
        <item x="540"/>
        <item x="136"/>
        <item x="142"/>
        <item x="311"/>
        <item x="923"/>
        <item x="124"/>
        <item x="108"/>
        <item x="255"/>
        <item x="243"/>
        <item x="272"/>
        <item x="470"/>
        <item x="410"/>
        <item x="39"/>
        <item x="281"/>
        <item x="355"/>
        <item x="166"/>
        <item x="247"/>
        <item x="162"/>
        <item x="68"/>
        <item x="922"/>
        <item x="289"/>
        <item x="63"/>
        <item x="172"/>
        <item x="95"/>
        <item x="398"/>
        <item x="105"/>
        <item x="282"/>
        <item x="338"/>
        <item x="275"/>
        <item x="90"/>
        <item x="7"/>
        <item x="31"/>
        <item x="93"/>
        <item x="402"/>
        <item x="495"/>
        <item x="555"/>
        <item x="223"/>
        <item x="265"/>
        <item x="55"/>
        <item x="14"/>
        <item x="814"/>
        <item x="684"/>
        <item x="120"/>
        <item x="169"/>
        <item x="242"/>
        <item x="173"/>
        <item x="328"/>
        <item x="870"/>
        <item x="218"/>
        <item x="772"/>
        <item x="378"/>
        <item x="24"/>
        <item x="317"/>
        <item x="3"/>
        <item x="249"/>
        <item x="11"/>
        <item x="119"/>
        <item x="2"/>
        <item x="71"/>
        <item x="112"/>
        <item x="904"/>
        <item x="771"/>
        <item x="134"/>
        <item x="278"/>
        <item x="342"/>
        <item x="339"/>
        <item x="263"/>
        <item x="267"/>
        <item x="557"/>
        <item x="69"/>
        <item x="358"/>
        <item x="943"/>
        <item x="414"/>
        <item x="125"/>
        <item x="262"/>
        <item x="94"/>
        <item x="207"/>
        <item x="128"/>
        <item x="534"/>
        <item x="888"/>
        <item x="121"/>
        <item x="137"/>
        <item x="67"/>
        <item x="376"/>
        <item x="518"/>
        <item x="174"/>
        <item x="294"/>
        <item x="239"/>
        <item x="476"/>
        <item x="53"/>
        <item x="611"/>
        <item x="711"/>
        <item x="241"/>
        <item x="163"/>
        <item x="312"/>
        <item x="158"/>
        <item x="394"/>
        <item x="202"/>
        <item x="424"/>
        <item x="399"/>
        <item x="614"/>
        <item x="19"/>
        <item x="168"/>
        <item x="91"/>
        <item x="477"/>
        <item x="290"/>
        <item x="165"/>
        <item x="65"/>
        <item x="89"/>
        <item x="283"/>
        <item x="182"/>
        <item x="561"/>
        <item x="97"/>
        <item x="885"/>
        <item x="601"/>
        <item x="274"/>
        <item x="774"/>
        <item x="695"/>
        <item x="877"/>
        <item x="563"/>
        <item x="354"/>
        <item x="310"/>
        <item x="610"/>
        <item x="438"/>
        <item x="418"/>
        <item x="123"/>
        <item x="226"/>
        <item x="952"/>
        <item x="266"/>
        <item x="260"/>
        <item x="185"/>
        <item x="228"/>
        <item x="253"/>
        <item x="74"/>
        <item x="409"/>
        <item x="201"/>
        <item x="285"/>
        <item x="344"/>
        <item x="59"/>
        <item x="361"/>
        <item x="345"/>
        <item x="773"/>
        <item x="564"/>
        <item x="615"/>
        <item x="336"/>
        <item x="541"/>
        <item x="113"/>
        <item x="368"/>
        <item x="880"/>
        <item x="240"/>
        <item x="299"/>
        <item x="489"/>
        <item x="485"/>
        <item x="231"/>
        <item x="480"/>
        <item x="371"/>
        <item x="364"/>
        <item x="264"/>
        <item x="235"/>
        <item x="481"/>
        <item x="52"/>
        <item x="709"/>
        <item x="883"/>
        <item x="471"/>
        <item x="954"/>
        <item x="17"/>
        <item x="232"/>
        <item x="99"/>
        <item x="167"/>
        <item x="691"/>
        <item x="696"/>
        <item x="233"/>
        <item x="320"/>
        <item x="479"/>
        <item x="465"/>
        <item x="937"/>
        <item x="295"/>
        <item x="126"/>
        <item x="599"/>
        <item x="23"/>
        <item x="683"/>
        <item x="472"/>
        <item x="505"/>
        <item x="831"/>
        <item x="503"/>
        <item x="446"/>
        <item x="106"/>
        <item x="144"/>
        <item x="211"/>
        <item x="737"/>
        <item x="437"/>
        <item x="194"/>
        <item x="491"/>
        <item x="258"/>
        <item x="423"/>
        <item x="252"/>
        <item x="779"/>
        <item x="845"/>
        <item x="379"/>
        <item x="816"/>
        <item x="296"/>
        <item x="858"/>
        <item x="42"/>
        <item x="569"/>
        <item x="598"/>
        <item x="357"/>
        <item x="332"/>
        <item x="346"/>
        <item x="483"/>
        <item x="70"/>
        <item x="616"/>
        <item x="915"/>
        <item x="229"/>
        <item x="803"/>
        <item x="492"/>
        <item x="306"/>
        <item x="533"/>
        <item x="177"/>
        <item x="939"/>
        <item x="104"/>
        <item x="451"/>
        <item x="80"/>
        <item x="603"/>
        <item x="348"/>
        <item x="689"/>
        <item x="81"/>
        <item x="426"/>
        <item x="198"/>
        <item x="907"/>
        <item x="938"/>
        <item x="866"/>
        <item x="416"/>
        <item x="560"/>
        <item x="189"/>
        <item x="26"/>
        <item x="270"/>
        <item x="661"/>
        <item x="54"/>
        <item x="554"/>
        <item x="777"/>
        <item x="347"/>
        <item x="510"/>
        <item x="72"/>
        <item x="869"/>
        <item x="951"/>
        <item x="780"/>
        <item x="761"/>
        <item x="490"/>
        <item x="237"/>
        <item x="778"/>
        <item x="334"/>
        <item x="396"/>
        <item x="360"/>
        <item x="457"/>
        <item x="57"/>
        <item x="337"/>
        <item x="896"/>
        <item x="530"/>
        <item x="279"/>
        <item x="562"/>
        <item x="520"/>
        <item x="567"/>
        <item x="111"/>
        <item x="29"/>
        <item x="536"/>
        <item x="500"/>
        <item x="945"/>
        <item x="478"/>
        <item x="568"/>
        <item x="140"/>
        <item x="542"/>
        <item x="815"/>
        <item x="602"/>
        <item x="382"/>
        <item x="558"/>
        <item x="286"/>
        <item x="633"/>
        <item x="584"/>
        <item x="203"/>
        <item x="261"/>
        <item x="543"/>
        <item x="421"/>
        <item x="293"/>
        <item x="254"/>
        <item x="933"/>
        <item x="707"/>
        <item x="496"/>
        <item x="159"/>
        <item x="513"/>
        <item x="390"/>
        <item x="632"/>
        <item x="925"/>
        <item x="517"/>
        <item x="800"/>
        <item x="538"/>
        <item x="793"/>
        <item x="553"/>
        <item x="751"/>
        <item x="62"/>
        <item x="926"/>
        <item x="224"/>
        <item x="723"/>
        <item x="897"/>
        <item x="911"/>
        <item x="550"/>
        <item x="415"/>
        <item x="497"/>
        <item x="934"/>
        <item x="644"/>
        <item x="819"/>
        <item x="676"/>
        <item x="288"/>
        <item x="886"/>
        <item x="273"/>
        <item x="38"/>
        <item x="404"/>
        <item x="836"/>
        <item x="851"/>
        <item x="641"/>
        <item x="301"/>
        <item x="717"/>
        <item x="374"/>
        <item x="623"/>
        <item x="13"/>
        <item x="110"/>
        <item x="383"/>
        <item x="236"/>
        <item x="170"/>
        <item x="384"/>
        <item x="512"/>
        <item x="905"/>
        <item x="373"/>
        <item x="581"/>
        <item x="957"/>
        <item x="430"/>
        <item x="727"/>
        <item x="544"/>
        <item x="145"/>
        <item x="411"/>
        <item x="822"/>
        <item x="474"/>
        <item x="367"/>
        <item x="359"/>
        <item x="412"/>
        <item x="828"/>
        <item x="917"/>
        <item x="890"/>
        <item x="698"/>
        <item x="901"/>
        <item x="96"/>
        <item x="703"/>
        <item x="621"/>
        <item x="612"/>
        <item x="369"/>
        <item x="100"/>
        <item x="685"/>
        <item x="234"/>
        <item x="634"/>
        <item x="10"/>
        <item x="515"/>
        <item x="5"/>
        <item x="630"/>
        <item x="788"/>
        <item x="556"/>
        <item x="566"/>
        <item x="413"/>
        <item x="146"/>
        <item x="913"/>
        <item x="356"/>
        <item x="488"/>
        <item x="743"/>
        <item x="960"/>
        <item x="963"/>
        <item x="445"/>
        <item x="921"/>
        <item x="927"/>
        <item x="210"/>
        <item x="33"/>
        <item x="878"/>
        <item x="682"/>
        <item x="246"/>
        <item x="766"/>
        <item x="405"/>
        <item x="188"/>
        <item x="443"/>
        <item x="363"/>
        <item x="370"/>
        <item x="220"/>
        <item x="756"/>
        <item x="801"/>
        <item x="321"/>
        <item x="759"/>
        <item x="314"/>
        <item x="377"/>
        <item x="953"/>
        <item x="494"/>
        <item x="343"/>
        <item x="41"/>
        <item x="700"/>
        <item x="287"/>
        <item x="432"/>
        <item x="292"/>
        <item x="61"/>
        <item x="613"/>
        <item x="349"/>
        <item x="776"/>
        <item x="579"/>
        <item x="914"/>
        <item x="529"/>
        <item x="508"/>
        <item x="114"/>
        <item x="918"/>
        <item x="704"/>
        <item x="208"/>
        <item x="865"/>
        <item x="670"/>
        <item x="712"/>
        <item x="701"/>
        <item x="693"/>
        <item x="257"/>
        <item x="101"/>
        <item x="84"/>
        <item x="277"/>
        <item x="619"/>
        <item x="887"/>
        <item x="802"/>
        <item x="387"/>
        <item x="655"/>
        <item x="962"/>
        <item x="484"/>
        <item x="859"/>
        <item x="352"/>
        <item x="155"/>
        <item x="204"/>
        <item x="215"/>
        <item x="912"/>
        <item x="898"/>
        <item x="440"/>
        <item x="908"/>
        <item x="501"/>
        <item x="857"/>
        <item x="269"/>
        <item x="583"/>
        <item x="547"/>
        <item x="351"/>
        <item x="419"/>
        <item x="280"/>
        <item x="879"/>
        <item x="193"/>
        <item x="636"/>
        <item x="511"/>
        <item x="449"/>
        <item x="862"/>
        <item x="180"/>
        <item x="313"/>
        <item x="935"/>
        <item x="340"/>
        <item x="627"/>
        <item x="625"/>
        <item x="757"/>
        <item x="284"/>
        <item x="686"/>
        <item x="197"/>
        <item x="947"/>
        <item x="455"/>
        <item x="618"/>
        <item x="27"/>
        <item x="739"/>
        <item x="192"/>
        <item x="768"/>
        <item x="388"/>
        <item x="395"/>
        <item x="375"/>
        <item x="535"/>
        <item x="82"/>
        <item x="931"/>
        <item x="428"/>
        <item x="900"/>
        <item x="764"/>
        <item x="175"/>
        <item x="335"/>
        <item x="30"/>
        <item x="713"/>
        <item x="195"/>
        <item x="708"/>
        <item x="537"/>
        <item x="213"/>
        <item x="955"/>
        <item x="763"/>
        <item x="433"/>
        <item x="309"/>
        <item x="775"/>
        <item x="818"/>
        <item x="206"/>
        <item x="791"/>
        <item x="863"/>
        <item x="929"/>
        <item x="920"/>
        <item x="475"/>
        <item x="571"/>
        <item x="716"/>
        <item x="678"/>
        <item x="649"/>
        <item x="406"/>
        <item x="392"/>
        <item x="318"/>
        <item x="916"/>
        <item x="268"/>
        <item x="300"/>
        <item x="941"/>
        <item x="687"/>
        <item x="734"/>
        <item x="694"/>
        <item x="365"/>
        <item x="844"/>
        <item x="760"/>
        <item x="600"/>
        <item x="688"/>
        <item x="350"/>
        <item x="830"/>
        <item x="531"/>
        <item x="77"/>
        <item x="940"/>
        <item x="506"/>
        <item x="860"/>
        <item x="893"/>
        <item x="16"/>
        <item x="758"/>
        <item x="4"/>
        <item x="372"/>
        <item x="64"/>
        <item x="45"/>
        <item x="391"/>
        <item x="582"/>
        <item x="782"/>
        <item x="341"/>
        <item x="9"/>
        <item x="767"/>
        <item x="795"/>
        <item x="787"/>
        <item x="882"/>
        <item x="574"/>
        <item x="473"/>
        <item x="719"/>
        <item x="196"/>
        <item x="807"/>
        <item x="725"/>
        <item x="873"/>
        <item x="425"/>
        <item x="868"/>
        <item x="576"/>
        <item x="397"/>
        <item x="736"/>
        <item x="434"/>
        <item x="720"/>
        <item x="362"/>
        <item x="705"/>
        <item x="559"/>
        <item x="646"/>
        <item x="315"/>
        <item x="6"/>
        <item x="690"/>
        <item x="607"/>
        <item x="919"/>
        <item x="884"/>
        <item x="58"/>
        <item x="620"/>
        <item x="891"/>
        <item x="643"/>
        <item x="847"/>
        <item x="452"/>
        <item x="549"/>
        <item x="956"/>
        <item x="741"/>
        <item x="139"/>
        <item x="785"/>
        <item x="417"/>
        <item x="486"/>
        <item x="942"/>
        <item x="565"/>
        <item x="250"/>
        <item x="948"/>
        <item x="532"/>
        <item x="806"/>
        <item x="622"/>
        <item x="930"/>
        <item x="588"/>
        <item x="617"/>
        <item x="15"/>
        <item x="747"/>
        <item x="487"/>
        <item x="525"/>
        <item x="181"/>
        <item x="853"/>
        <item x="587"/>
        <item x="381"/>
        <item x="585"/>
        <item x="637"/>
        <item x="668"/>
        <item x="502"/>
        <item x="353"/>
        <item x="798"/>
        <item x="714"/>
        <item x="867"/>
        <item x="824"/>
        <item x="389"/>
        <item x="902"/>
        <item x="190"/>
        <item x="43"/>
        <item x="827"/>
        <item x="699"/>
        <item x="37"/>
        <item x="590"/>
        <item x="422"/>
        <item x="523"/>
        <item x="628"/>
        <item x="427"/>
        <item x="18"/>
        <item x="420"/>
        <item x="966"/>
        <item x="639"/>
        <item x="393"/>
        <item x="244"/>
        <item x="570"/>
        <item x="881"/>
        <item x="706"/>
        <item x="447"/>
        <item x="79"/>
        <item x="932"/>
        <item x="794"/>
        <item x="710"/>
        <item x="781"/>
        <item x="659"/>
        <item x="692"/>
        <item x="731"/>
        <item x="514"/>
        <item x="624"/>
        <item x="838"/>
        <item x="453"/>
        <item x="604"/>
        <item x="744"/>
        <item x="458"/>
        <item x="539"/>
        <item x="408"/>
        <item x="12"/>
        <item x="578"/>
        <item x="461"/>
        <item x="431"/>
        <item x="319"/>
        <item x="635"/>
        <item x="729"/>
        <item x="964"/>
        <item x="958"/>
        <item x="909"/>
        <item x="482"/>
        <item x="959"/>
        <item x="968"/>
        <item x="864"/>
        <item x="748"/>
        <item x="297"/>
        <item x="834"/>
        <item x="498"/>
        <item x="738"/>
        <item x="770"/>
        <item x="291"/>
        <item x="874"/>
        <item x="507"/>
        <item x="521"/>
        <item x="116"/>
        <item x="783"/>
        <item x="302"/>
        <item x="307"/>
        <item x="516"/>
        <item x="403"/>
        <item x="946"/>
        <item x="109"/>
        <item x="441"/>
        <item x="899"/>
        <item x="892"/>
        <item x="906"/>
        <item x="842"/>
        <item x="304"/>
        <item x="76"/>
        <item x="928"/>
        <item x="820"/>
        <item x="645"/>
        <item x="504"/>
        <item x="724"/>
        <item x="205"/>
        <item x="817"/>
        <item x="629"/>
        <item x="654"/>
        <item x="606"/>
        <item x="115"/>
        <item x="493"/>
        <item x="199"/>
        <item x="732"/>
        <item x="591"/>
        <item x="837"/>
        <item x="85"/>
        <item x="967"/>
        <item x="796"/>
        <item x="861"/>
        <item x="524"/>
        <item x="631"/>
        <item x="872"/>
        <item x="765"/>
        <item x="595"/>
        <item x="439"/>
        <item x="324"/>
        <item x="499"/>
        <item x="823"/>
        <item x="577"/>
        <item x="651"/>
        <item x="546"/>
        <item x="572"/>
        <item x="40"/>
        <item x="790"/>
        <item x="366"/>
        <item x="326"/>
        <item x="742"/>
        <item x="509"/>
        <item x="669"/>
        <item x="385"/>
        <item x="626"/>
        <item x="298"/>
        <item x="467"/>
        <item x="936"/>
        <item x="825"/>
        <item x="843"/>
        <item x="47"/>
        <item x="811"/>
        <item x="401"/>
        <item x="435"/>
        <item x="551"/>
        <item x="805"/>
        <item x="663"/>
        <item x="950"/>
        <item x="746"/>
        <item x="789"/>
        <item x="718"/>
        <item x="442"/>
        <item x="86"/>
        <item x="460"/>
        <item x="429"/>
        <item x="769"/>
        <item x="316"/>
        <item x="726"/>
        <item x="329"/>
        <item x="407"/>
        <item x="832"/>
        <item x="308"/>
        <item x="903"/>
        <item x="454"/>
        <item x="608"/>
        <item x="924"/>
        <item x="753"/>
        <item x="784"/>
        <item x="593"/>
        <item x="448"/>
        <item x="548"/>
        <item x="740"/>
        <item x="380"/>
        <item x="949"/>
        <item x="854"/>
        <item x="910"/>
        <item x="662"/>
        <item x="573"/>
        <item x="214"/>
        <item x="464"/>
        <item x="841"/>
        <item x="750"/>
        <item x="809"/>
        <item x="605"/>
        <item x="839"/>
        <item x="721"/>
        <item x="462"/>
        <item x="797"/>
        <item x="522"/>
        <item x="702"/>
        <item x="722"/>
        <item x="657"/>
        <item x="386"/>
        <item x="46"/>
        <item x="697"/>
        <item x="456"/>
        <item x="733"/>
        <item x="450"/>
        <item x="792"/>
        <item x="444"/>
        <item x="667"/>
        <item x="609"/>
        <item x="586"/>
        <item x="640"/>
        <item x="944"/>
        <item x="216"/>
        <item x="666"/>
        <item x="821"/>
        <item x="965"/>
        <item x="658"/>
        <item x="833"/>
        <item x="652"/>
        <item x="575"/>
        <item x="679"/>
        <item x="728"/>
        <item x="305"/>
        <item x="650"/>
        <item x="212"/>
        <item x="580"/>
        <item x="715"/>
        <item x="545"/>
        <item x="730"/>
        <item x="466"/>
        <item x="786"/>
        <item x="799"/>
        <item x="875"/>
        <item x="594"/>
        <item x="209"/>
        <item x="664"/>
        <item x="436"/>
        <item x="735"/>
        <item x="894"/>
        <item x="303"/>
        <item x="552"/>
        <item x="36"/>
        <item x="762"/>
        <item x="325"/>
        <item x="810"/>
        <item x="889"/>
        <item x="217"/>
        <item x="969"/>
        <item x="592"/>
        <item x="463"/>
        <item x="642"/>
        <item x="835"/>
        <item x="826"/>
        <item x="961"/>
        <item x="749"/>
        <item x="526"/>
        <item x="808"/>
        <item x="829"/>
        <item x="653"/>
        <item x="323"/>
        <item x="840"/>
        <item x="850"/>
        <item x="647"/>
        <item x="327"/>
        <item x="468"/>
        <item x="848"/>
        <item x="871"/>
        <item x="671"/>
        <item x="752"/>
        <item x="660"/>
        <item x="656"/>
        <item x="665"/>
        <item x="876"/>
        <item x="675"/>
        <item x="970"/>
        <item x="638"/>
        <item x="330"/>
        <item x="596"/>
        <item x="648"/>
        <item x="519"/>
        <item x="852"/>
        <item x="469"/>
        <item x="754"/>
        <item x="459"/>
        <item x="849"/>
        <item x="589"/>
        <item x="812"/>
        <item x="804"/>
        <item x="677"/>
        <item x="674"/>
        <item x="322"/>
        <item x="20"/>
        <item x="745"/>
        <item x="895"/>
        <item x="672"/>
        <item x="846"/>
        <item x="673"/>
        <item x="755"/>
        <item x="331"/>
        <item x="855"/>
        <item x="597"/>
        <item x="527"/>
        <item x="680"/>
        <item x="813"/>
        <item x="856"/>
        <item x="681"/>
        <item t="default"/>
      </items>
    </pivotField>
    <pivotField dataField="1" showAll="0">
      <items count="966">
        <item x="73"/>
        <item x="25"/>
        <item x="70"/>
        <item x="119"/>
        <item x="92"/>
        <item x="178"/>
        <item x="184"/>
        <item x="48"/>
        <item x="0"/>
        <item x="145"/>
        <item x="67"/>
        <item x="22"/>
        <item x="1"/>
        <item x="78"/>
        <item x="93"/>
        <item x="123"/>
        <item x="55"/>
        <item x="291"/>
        <item x="156"/>
        <item x="32"/>
        <item x="103"/>
        <item x="149"/>
        <item x="157"/>
        <item x="146"/>
        <item x="164"/>
        <item x="88"/>
        <item x="28"/>
        <item x="21"/>
        <item x="182"/>
        <item x="224"/>
        <item x="147"/>
        <item x="126"/>
        <item x="266"/>
        <item x="144"/>
        <item x="220"/>
        <item x="8"/>
        <item x="240"/>
        <item x="150"/>
        <item x="50"/>
        <item x="143"/>
        <item x="114"/>
        <item x="7"/>
        <item x="245"/>
        <item x="179"/>
        <item x="168"/>
        <item x="213"/>
        <item x="38"/>
        <item x="153"/>
        <item x="151"/>
        <item x="249"/>
        <item x="248"/>
        <item x="148"/>
        <item x="49"/>
        <item x="281"/>
        <item x="102"/>
        <item x="239"/>
        <item x="34"/>
        <item x="158"/>
        <item x="211"/>
        <item x="128"/>
        <item x="261"/>
        <item x="246"/>
        <item x="219"/>
        <item x="216"/>
        <item x="174"/>
        <item x="251"/>
        <item x="210"/>
        <item x="521"/>
        <item x="377"/>
        <item x="181"/>
        <item x="382"/>
        <item x="242"/>
        <item x="14"/>
        <item x="244"/>
        <item x="76"/>
        <item x="324"/>
        <item x="199"/>
        <item x="133"/>
        <item x="108"/>
        <item x="173"/>
        <item x="39"/>
        <item x="154"/>
        <item x="361"/>
        <item x="250"/>
        <item x="447"/>
        <item x="44"/>
        <item x="64"/>
        <item x="166"/>
        <item x="121"/>
        <item x="2"/>
        <item x="104"/>
        <item x="35"/>
        <item x="124"/>
        <item x="61"/>
        <item x="3"/>
        <item x="412"/>
        <item x="183"/>
        <item x="171"/>
        <item x="265"/>
        <item x="257"/>
        <item x="134"/>
        <item x="232"/>
        <item x="106"/>
        <item x="165"/>
        <item x="691"/>
        <item x="96"/>
        <item x="139"/>
        <item x="167"/>
        <item x="222"/>
        <item x="212"/>
        <item x="276"/>
        <item x="24"/>
        <item x="214"/>
        <item x="161"/>
        <item x="283"/>
        <item x="94"/>
        <item x="52"/>
        <item x="243"/>
        <item x="252"/>
        <item x="175"/>
        <item x="401"/>
        <item x="409"/>
        <item x="58"/>
        <item x="90"/>
        <item x="228"/>
        <item x="267"/>
        <item x="350"/>
        <item x="479"/>
        <item x="429"/>
        <item x="54"/>
        <item x="131"/>
        <item x="547"/>
        <item x="69"/>
        <item x="217"/>
        <item x="233"/>
        <item x="163"/>
        <item x="335"/>
        <item x="921"/>
        <item x="83"/>
        <item x="410"/>
        <item x="120"/>
        <item x="196"/>
        <item x="68"/>
        <item x="129"/>
        <item x="330"/>
        <item x="280"/>
        <item x="95"/>
        <item x="859"/>
        <item x="125"/>
        <item x="787"/>
        <item x="31"/>
        <item x="621"/>
        <item x="574"/>
        <item x="368"/>
        <item x="258"/>
        <item x="293"/>
        <item x="560"/>
        <item x="688"/>
        <item x="740"/>
        <item x="329"/>
        <item x="241"/>
        <item x="811"/>
        <item x="89"/>
        <item x="435"/>
        <item x="272"/>
        <item x="279"/>
        <item x="11"/>
        <item x="414"/>
        <item x="71"/>
        <item x="532"/>
        <item x="169"/>
        <item x="74"/>
        <item x="567"/>
        <item x="256"/>
        <item x="420"/>
        <item x="122"/>
        <item x="620"/>
        <item x="934"/>
        <item x="624"/>
        <item x="101"/>
        <item x="545"/>
        <item x="113"/>
        <item x="277"/>
        <item x="271"/>
        <item x="132"/>
        <item x="351"/>
        <item x="91"/>
        <item x="155"/>
        <item x="411"/>
        <item x="499"/>
        <item x="608"/>
        <item x="699"/>
        <item x="159"/>
        <item x="570"/>
        <item x="19"/>
        <item x="937"/>
        <item x="502"/>
        <item x="98"/>
        <item x="115"/>
        <item x="374"/>
        <item x="237"/>
        <item x="561"/>
        <item x="77"/>
        <item x="135"/>
        <item x="607"/>
        <item x="325"/>
        <item x="772"/>
        <item x="343"/>
        <item x="247"/>
        <item x="618"/>
        <item x="625"/>
        <item x="670"/>
        <item x="190"/>
        <item x="127"/>
        <item x="225"/>
        <item x="427"/>
        <item x="180"/>
        <item x="360"/>
        <item x="337"/>
        <item x="221"/>
        <item x="186"/>
        <item x="400"/>
        <item x="408"/>
        <item x="347"/>
        <item x="493"/>
        <item x="230"/>
        <item x="895"/>
        <item x="465"/>
        <item x="394"/>
        <item x="808"/>
        <item x="292"/>
        <item x="827"/>
        <item x="270"/>
        <item x="23"/>
        <item x="260"/>
        <item x="372"/>
        <item x="566"/>
        <item x="319"/>
        <item x="748"/>
        <item x="226"/>
        <item x="51"/>
        <item x="700"/>
        <item x="548"/>
        <item x="868"/>
        <item x="492"/>
        <item x="891"/>
        <item x="223"/>
        <item x="338"/>
        <item x="477"/>
        <item x="610"/>
        <item x="710"/>
        <item x="370"/>
        <item x="888"/>
        <item x="585"/>
        <item x="852"/>
        <item x="57"/>
        <item x="485"/>
        <item x="689"/>
        <item x="259"/>
        <item x="392"/>
        <item x="130"/>
        <item x="231"/>
        <item x="356"/>
        <item x="482"/>
        <item x="60"/>
        <item x="82"/>
        <item x="395"/>
        <item x="472"/>
        <item x="311"/>
        <item x="498"/>
        <item x="66"/>
        <item x="900"/>
        <item x="107"/>
        <item x="327"/>
        <item x="138"/>
        <item x="690"/>
        <item x="510"/>
        <item x="229"/>
        <item x="389"/>
        <item x="771"/>
        <item x="140"/>
        <item x="254"/>
        <item x="842"/>
        <item x="579"/>
        <item x="326"/>
        <item x="873"/>
        <item x="902"/>
        <item x="602"/>
        <item x="384"/>
        <item x="419"/>
        <item x="42"/>
        <item x="715"/>
        <item x="500"/>
        <item x="423"/>
        <item x="428"/>
        <item x="724"/>
        <item x="53"/>
        <item x="218"/>
        <item x="595"/>
        <item x="489"/>
        <item x="563"/>
        <item x="643"/>
        <item x="194"/>
        <item x="703"/>
        <item x="162"/>
        <item x="160"/>
        <item x="537"/>
        <item x="815"/>
        <item x="332"/>
        <item x="630"/>
        <item x="204"/>
        <item x="29"/>
        <item x="483"/>
        <item x="431"/>
        <item x="812"/>
        <item x="604"/>
        <item x="17"/>
        <item x="328"/>
        <item x="569"/>
        <item x="433"/>
        <item x="763"/>
        <item x="494"/>
        <item x="506"/>
        <item x="344"/>
        <item x="255"/>
        <item x="484"/>
        <item x="274"/>
        <item x="907"/>
        <item x="924"/>
        <item x="542"/>
        <item x="63"/>
        <item x="269"/>
        <item x="197"/>
        <item x="72"/>
        <item x="367"/>
        <item x="728"/>
        <item x="339"/>
        <item x="456"/>
        <item x="897"/>
        <item x="364"/>
        <item x="105"/>
        <item x="930"/>
        <item x="227"/>
        <item x="708"/>
        <item x="497"/>
        <item x="806"/>
        <item x="810"/>
        <item x="75"/>
        <item x="352"/>
        <item x="635"/>
        <item x="263"/>
        <item x="56"/>
        <item x="481"/>
        <item x="287"/>
        <item x="777"/>
        <item x="693"/>
        <item x="718"/>
        <item x="295"/>
        <item x="185"/>
        <item x="886"/>
        <item x="446"/>
        <item x="818"/>
        <item x="172"/>
        <item x="264"/>
        <item x="861"/>
        <item x="353"/>
        <item x="268"/>
        <item x="667"/>
        <item x="564"/>
        <item x="26"/>
        <item x="527"/>
        <item x="518"/>
        <item x="376"/>
        <item x="712"/>
        <item x="954"/>
        <item x="809"/>
        <item x="417"/>
        <item x="619"/>
        <item x="299"/>
        <item x="540"/>
        <item x="10"/>
        <item x="282"/>
        <item x="554"/>
        <item x="463"/>
        <item x="505"/>
        <item x="583"/>
        <item x="349"/>
        <item x="549"/>
        <item x="386"/>
        <item x="794"/>
        <item x="923"/>
        <item x="288"/>
        <item x="111"/>
        <item x="112"/>
        <item x="215"/>
        <item x="5"/>
        <item x="504"/>
        <item x="513"/>
        <item x="948"/>
        <item x="99"/>
        <item x="544"/>
        <item x="857"/>
        <item x="188"/>
        <item x="908"/>
        <item x="97"/>
        <item x="559"/>
        <item x="422"/>
        <item x="677"/>
        <item x="496"/>
        <item x="938"/>
        <item x="692"/>
        <item x="137"/>
        <item x="603"/>
        <item x="253"/>
        <item x="418"/>
        <item x="415"/>
        <item x="676"/>
        <item x="413"/>
        <item x="944"/>
        <item x="909"/>
        <item x="628"/>
        <item x="235"/>
        <item x="524"/>
        <item x="759"/>
        <item x="141"/>
        <item x="379"/>
        <item x="807"/>
        <item x="503"/>
        <item x="623"/>
        <item x="870"/>
        <item x="383"/>
        <item x="33"/>
        <item x="202"/>
        <item x="875"/>
        <item x="201"/>
        <item x="824"/>
        <item x="887"/>
        <item x="62"/>
        <item x="313"/>
        <item x="116"/>
        <item x="896"/>
        <item x="362"/>
        <item x="949"/>
        <item x="694"/>
        <item x="885"/>
        <item x="495"/>
        <item x="766"/>
        <item x="600"/>
        <item x="854"/>
        <item x="556"/>
        <item x="522"/>
        <item x="170"/>
        <item x="649"/>
        <item x="142"/>
        <item x="889"/>
        <item x="359"/>
        <item x="348"/>
        <item x="388"/>
        <item x="13"/>
        <item x="416"/>
        <item x="480"/>
        <item x="365"/>
        <item x="84"/>
        <item x="933"/>
        <item x="705"/>
        <item x="795"/>
        <item x="562"/>
        <item x="273"/>
        <item x="697"/>
        <item x="449"/>
        <item x="509"/>
        <item x="732"/>
        <item x="312"/>
        <item x="306"/>
        <item x="378"/>
        <item x="912"/>
        <item x="617"/>
        <item x="911"/>
        <item x="877"/>
        <item x="867"/>
        <item x="336"/>
        <item x="760"/>
        <item x="369"/>
        <item x="721"/>
        <item x="355"/>
        <item x="906"/>
        <item x="932"/>
        <item x="340"/>
        <item x="100"/>
        <item x="720"/>
        <item x="516"/>
        <item x="782"/>
        <item x="286"/>
        <item x="739"/>
        <item x="851"/>
        <item x="922"/>
        <item x="945"/>
        <item x="424"/>
        <item x="612"/>
        <item x="855"/>
        <item x="641"/>
        <item x="438"/>
        <item x="345"/>
        <item x="385"/>
        <item x="632"/>
        <item x="915"/>
        <item x="405"/>
        <item x="198"/>
        <item x="555"/>
        <item x="152"/>
        <item x="444"/>
        <item x="206"/>
        <item x="536"/>
        <item x="176"/>
        <item x="41"/>
        <item x="584"/>
        <item x="305"/>
        <item x="371"/>
        <item x="236"/>
        <item x="765"/>
        <item x="404"/>
        <item x="478"/>
        <item x="399"/>
        <item x="871"/>
        <item x="605"/>
        <item x="519"/>
        <item x="947"/>
        <item x="458"/>
        <item x="946"/>
        <item x="768"/>
        <item x="639"/>
        <item x="684"/>
        <item x="366"/>
        <item x="742"/>
        <item x="927"/>
        <item x="309"/>
        <item x="487"/>
        <item x="110"/>
        <item x="914"/>
        <item x="189"/>
        <item x="865"/>
        <item x="543"/>
        <item x="863"/>
        <item x="773"/>
        <item x="434"/>
        <item x="541"/>
        <item x="403"/>
        <item x="901"/>
        <item x="833"/>
        <item x="193"/>
        <item x="488"/>
        <item x="951"/>
        <item x="30"/>
        <item x="342"/>
        <item x="461"/>
        <item x="262"/>
        <item x="27"/>
        <item x="238"/>
        <item x="654"/>
        <item x="762"/>
        <item x="439"/>
        <item x="15"/>
        <item x="695"/>
        <item x="278"/>
        <item x="357"/>
        <item x="85"/>
        <item x="666"/>
        <item x="451"/>
        <item x="45"/>
        <item x="919"/>
        <item x="333"/>
        <item x="9"/>
        <item x="275"/>
        <item x="910"/>
        <item x="191"/>
        <item x="925"/>
        <item x="552"/>
        <item x="716"/>
        <item x="892"/>
        <item x="761"/>
        <item x="785"/>
        <item x="701"/>
        <item x="713"/>
        <item x="898"/>
        <item x="6"/>
        <item x="814"/>
        <item x="696"/>
        <item x="917"/>
        <item x="334"/>
        <item x="16"/>
        <item x="391"/>
        <item x="627"/>
        <item x="538"/>
        <item x="440"/>
        <item x="80"/>
        <item x="903"/>
        <item x="601"/>
        <item x="928"/>
        <item x="882"/>
        <item x="454"/>
        <item x="294"/>
        <item x="572"/>
        <item x="751"/>
        <item x="626"/>
        <item x="709"/>
        <item x="661"/>
        <item x="606"/>
        <item x="341"/>
        <item x="958"/>
        <item x="65"/>
        <item x="872"/>
        <item x="913"/>
        <item x="303"/>
        <item x="926"/>
        <item x="931"/>
        <item x="514"/>
        <item x="187"/>
        <item x="511"/>
        <item x="307"/>
        <item x="832"/>
        <item x="4"/>
        <item x="935"/>
        <item x="730"/>
        <item x="614"/>
        <item x="396"/>
        <item x="568"/>
        <item x="363"/>
        <item x="192"/>
        <item x="789"/>
        <item x="866"/>
        <item x="940"/>
        <item x="698"/>
        <item x="775"/>
        <item x="354"/>
        <item x="490"/>
        <item x="397"/>
        <item x="745"/>
        <item x="457"/>
        <item x="37"/>
        <item x="820"/>
        <item x="737"/>
        <item x="539"/>
        <item x="876"/>
        <item x="578"/>
        <item x="651"/>
        <item x="918"/>
        <item x="331"/>
        <item x="200"/>
        <item x="346"/>
        <item x="609"/>
        <item x="565"/>
        <item x="714"/>
        <item x="629"/>
        <item x="430"/>
        <item x="59"/>
        <item x="723"/>
        <item x="421"/>
        <item x="634"/>
        <item x="743"/>
        <item x="464"/>
        <item x="725"/>
        <item x="952"/>
        <item x="285"/>
        <item x="79"/>
        <item x="823"/>
        <item x="622"/>
        <item x="586"/>
        <item x="491"/>
        <item x="588"/>
        <item x="841"/>
        <item x="860"/>
        <item x="234"/>
        <item x="858"/>
        <item x="659"/>
        <item x="546"/>
        <item x="390"/>
        <item x="136"/>
        <item x="526"/>
        <item x="375"/>
        <item x="856"/>
        <item x="874"/>
        <item x="779"/>
        <item x="426"/>
        <item x="747"/>
        <item x="296"/>
        <item x="960"/>
        <item x="118"/>
        <item x="741"/>
        <item x="642"/>
        <item x="589"/>
        <item x="432"/>
        <item x="704"/>
        <item x="799"/>
        <item x="530"/>
        <item x="792"/>
        <item x="533"/>
        <item x="864"/>
        <item x="648"/>
        <item x="297"/>
        <item x="387"/>
        <item x="711"/>
        <item x="788"/>
        <item x="752"/>
        <item x="81"/>
        <item x="393"/>
        <item x="425"/>
        <item x="177"/>
        <item x="310"/>
        <item x="645"/>
        <item x="826"/>
        <item x="18"/>
        <item x="289"/>
        <item x="631"/>
        <item x="941"/>
        <item x="576"/>
        <item x="733"/>
        <item x="613"/>
        <item x="781"/>
        <item x="195"/>
        <item x="880"/>
        <item x="774"/>
        <item x="636"/>
        <item x="12"/>
        <item x="459"/>
        <item x="109"/>
        <item x="962"/>
        <item x="437"/>
        <item x="956"/>
        <item x="869"/>
        <item x="835"/>
        <item x="955"/>
        <item x="523"/>
        <item x="717"/>
        <item x="117"/>
        <item x="43"/>
        <item x="904"/>
        <item x="830"/>
        <item x="284"/>
        <item x="953"/>
        <item x="515"/>
        <item x="920"/>
        <item x="581"/>
        <item x="729"/>
        <item x="507"/>
        <item x="520"/>
        <item x="298"/>
        <item x="528"/>
        <item x="899"/>
        <item x="893"/>
        <item x="316"/>
        <item x="571"/>
        <item x="501"/>
        <item x="816"/>
        <item x="929"/>
        <item x="664"/>
        <item x="776"/>
        <item x="950"/>
        <item x="445"/>
        <item x="640"/>
        <item x="798"/>
        <item x="767"/>
        <item x="207"/>
        <item x="591"/>
        <item x="890"/>
        <item x="656"/>
        <item x="486"/>
        <item x="86"/>
        <item x="961"/>
        <item x="443"/>
        <item x="834"/>
        <item x="939"/>
        <item x="531"/>
        <item x="646"/>
        <item x="402"/>
        <item x="675"/>
        <item x="512"/>
        <item x="452"/>
        <item x="819"/>
        <item x="301"/>
        <item x="797"/>
        <item x="638"/>
        <item x="746"/>
        <item x="47"/>
        <item x="839"/>
        <item x="813"/>
        <item x="881"/>
        <item x="592"/>
        <item x="750"/>
        <item x="790"/>
        <item x="735"/>
        <item x="637"/>
        <item x="205"/>
        <item x="783"/>
        <item x="358"/>
        <item x="784"/>
        <item x="633"/>
        <item x="580"/>
        <item x="380"/>
        <item x="553"/>
        <item x="407"/>
        <item x="321"/>
        <item x="669"/>
        <item x="853"/>
        <item x="894"/>
        <item x="879"/>
        <item x="468"/>
        <item x="707"/>
        <item x="769"/>
        <item x="517"/>
        <item x="840"/>
        <item x="551"/>
        <item x="448"/>
        <item x="40"/>
        <item x="467"/>
        <item x="770"/>
        <item x="573"/>
        <item x="290"/>
        <item x="597"/>
        <item x="557"/>
        <item x="821"/>
        <item x="318"/>
        <item x="916"/>
        <item x="398"/>
        <item x="803"/>
        <item x="304"/>
        <item x="668"/>
        <item x="474"/>
        <item x="828"/>
        <item x="308"/>
        <item x="722"/>
        <item x="460"/>
        <item x="778"/>
        <item x="302"/>
        <item x="87"/>
        <item x="436"/>
        <item x="406"/>
        <item x="706"/>
        <item x="453"/>
        <item x="441"/>
        <item x="373"/>
        <item x="744"/>
        <item x="587"/>
        <item x="575"/>
        <item x="46"/>
        <item x="469"/>
        <item x="726"/>
        <item x="731"/>
        <item x="508"/>
        <item x="943"/>
        <item x="754"/>
        <item x="756"/>
        <item x="471"/>
        <item x="786"/>
        <item x="615"/>
        <item x="455"/>
        <item x="942"/>
        <item x="594"/>
        <item x="838"/>
        <item x="836"/>
        <item x="905"/>
        <item x="650"/>
        <item x="529"/>
        <item x="611"/>
        <item x="848"/>
        <item x="736"/>
        <item x="657"/>
        <item x="674"/>
        <item x="829"/>
        <item x="450"/>
        <item x="381"/>
        <item x="685"/>
        <item x="655"/>
        <item x="462"/>
        <item x="801"/>
        <item x="673"/>
        <item x="662"/>
        <item x="702"/>
        <item x="817"/>
        <item x="791"/>
        <item x="936"/>
        <item x="959"/>
        <item x="793"/>
        <item x="577"/>
        <item x="208"/>
        <item x="300"/>
        <item x="727"/>
        <item x="663"/>
        <item x="719"/>
        <item x="550"/>
        <item x="671"/>
        <item x="780"/>
        <item x="473"/>
        <item x="734"/>
        <item x="616"/>
        <item x="558"/>
        <item x="764"/>
        <item x="203"/>
        <item x="831"/>
        <item x="883"/>
        <item x="582"/>
        <item x="442"/>
        <item x="878"/>
        <item x="738"/>
        <item x="822"/>
        <item x="957"/>
        <item x="963"/>
        <item x="802"/>
        <item x="596"/>
        <item x="647"/>
        <item x="470"/>
        <item x="658"/>
        <item x="36"/>
        <item x="678"/>
        <item x="534"/>
        <item x="593"/>
        <item x="753"/>
        <item x="837"/>
        <item x="317"/>
        <item x="755"/>
        <item x="825"/>
        <item x="652"/>
        <item x="209"/>
        <item x="862"/>
        <item x="800"/>
        <item x="315"/>
        <item x="653"/>
        <item x="682"/>
        <item x="665"/>
        <item x="846"/>
        <item x="644"/>
        <item x="964"/>
        <item x="844"/>
        <item x="320"/>
        <item x="475"/>
        <item x="660"/>
        <item x="672"/>
        <item x="525"/>
        <item x="679"/>
        <item x="598"/>
        <item x="466"/>
        <item x="757"/>
        <item x="847"/>
        <item x="535"/>
        <item x="683"/>
        <item x="322"/>
        <item x="845"/>
        <item x="590"/>
        <item x="681"/>
        <item x="884"/>
        <item x="804"/>
        <item x="476"/>
        <item x="314"/>
        <item x="20"/>
        <item x="749"/>
        <item x="680"/>
        <item x="796"/>
        <item x="843"/>
        <item x="758"/>
        <item x="599"/>
        <item x="849"/>
        <item x="323"/>
        <item x="686"/>
        <item x="805"/>
        <item x="850"/>
        <item x="687"/>
        <item t="default"/>
      </items>
    </pivotField>
    <pivotField dataField="1" showAll="0">
      <items count="993">
        <item x="65"/>
        <item x="25"/>
        <item x="48"/>
        <item x="28"/>
        <item x="0"/>
        <item x="76"/>
        <item x="186"/>
        <item x="101"/>
        <item x="64"/>
        <item x="49"/>
        <item x="73"/>
        <item x="180"/>
        <item x="109"/>
        <item x="32"/>
        <item x="75"/>
        <item x="157"/>
        <item x="1"/>
        <item x="148"/>
        <item x="205"/>
        <item x="164"/>
        <item x="79"/>
        <item x="245"/>
        <item x="95"/>
        <item x="161"/>
        <item x="50"/>
        <item x="7"/>
        <item x="224"/>
        <item x="103"/>
        <item x="110"/>
        <item x="38"/>
        <item x="150"/>
        <item x="187"/>
        <item x="270"/>
        <item x="264"/>
        <item x="182"/>
        <item x="188"/>
        <item x="181"/>
        <item x="222"/>
        <item x="280"/>
        <item x="146"/>
        <item x="257"/>
        <item x="80"/>
        <item x="145"/>
        <item x="42"/>
        <item x="152"/>
        <item x="8"/>
        <item x="21"/>
        <item x="244"/>
        <item x="130"/>
        <item x="153"/>
        <item x="172"/>
        <item x="185"/>
        <item x="98"/>
        <item x="121"/>
        <item x="83"/>
        <item x="131"/>
        <item x="144"/>
        <item x="360"/>
        <item x="107"/>
        <item x="147"/>
        <item x="742"/>
        <item x="229"/>
        <item x="102"/>
        <item x="154"/>
        <item x="159"/>
        <item x="252"/>
        <item x="357"/>
        <item x="261"/>
        <item x="255"/>
        <item x="149"/>
        <item x="262"/>
        <item x="376"/>
        <item x="39"/>
        <item x="243"/>
        <item x="237"/>
        <item x="14"/>
        <item x="44"/>
        <item x="369"/>
        <item x="358"/>
        <item x="170"/>
        <item x="34"/>
        <item x="35"/>
        <item x="72"/>
        <item x="67"/>
        <item x="228"/>
        <item x="273"/>
        <item x="256"/>
        <item x="132"/>
        <item x="163"/>
        <item x="282"/>
        <item x="108"/>
        <item x="226"/>
        <item x="265"/>
        <item x="259"/>
        <item x="61"/>
        <item x="89"/>
        <item x="271"/>
        <item x="140"/>
        <item x="176"/>
        <item x="93"/>
        <item x="223"/>
        <item x="227"/>
        <item x="278"/>
        <item x="284"/>
        <item x="792"/>
        <item x="11"/>
        <item x="341"/>
        <item x="501"/>
        <item x="58"/>
        <item x="276"/>
        <item x="2"/>
        <item x="199"/>
        <item x="504"/>
        <item x="492"/>
        <item x="128"/>
        <item x="247"/>
        <item x="160"/>
        <item x="52"/>
        <item x="678"/>
        <item x="196"/>
        <item x="587"/>
        <item x="66"/>
        <item x="3"/>
        <item x="122"/>
        <item x="234"/>
        <item x="211"/>
        <item x="511"/>
        <item x="788"/>
        <item x="351"/>
        <item x="192"/>
        <item x="55"/>
        <item x="24"/>
        <item x="168"/>
        <item x="352"/>
        <item x="183"/>
        <item x="757"/>
        <item x="124"/>
        <item x="508"/>
        <item x="31"/>
        <item x="177"/>
        <item x="104"/>
        <item x="296"/>
        <item x="932"/>
        <item x="274"/>
        <item x="134"/>
        <item x="344"/>
        <item x="165"/>
        <item x="215"/>
        <item x="120"/>
        <item x="126"/>
        <item x="496"/>
        <item x="281"/>
        <item x="139"/>
        <item x="251"/>
        <item x="288"/>
        <item x="556"/>
        <item x="957"/>
        <item x="613"/>
        <item x="171"/>
        <item x="158"/>
        <item x="664"/>
        <item x="294"/>
        <item x="246"/>
        <item x="345"/>
        <item x="516"/>
        <item x="123"/>
        <item x="88"/>
        <item x="306"/>
        <item x="129"/>
        <item x="291"/>
        <item x="174"/>
        <item x="184"/>
        <item x="236"/>
        <item x="258"/>
        <item x="371"/>
        <item x="239"/>
        <item x="495"/>
        <item x="68"/>
        <item x="860"/>
        <item x="798"/>
        <item x="648"/>
        <item x="90"/>
        <item x="375"/>
        <item x="448"/>
        <item x="116"/>
        <item x="297"/>
        <item x="539"/>
        <item x="206"/>
        <item x="74"/>
        <item x="287"/>
        <item x="91"/>
        <item x="451"/>
        <item x="231"/>
        <item x="100"/>
        <item x="797"/>
        <item x="781"/>
        <item x="415"/>
        <item x="885"/>
        <item x="155"/>
        <item x="190"/>
        <item x="242"/>
        <item x="404"/>
        <item x="545"/>
        <item x="162"/>
        <item x="393"/>
        <item x="135"/>
        <item x="614"/>
        <item x="796"/>
        <item x="434"/>
        <item x="708"/>
        <item x="422"/>
        <item x="893"/>
        <item x="133"/>
        <item x="92"/>
        <item x="115"/>
        <item x="364"/>
        <item x="704"/>
        <item x="794"/>
        <item x="263"/>
        <item x="384"/>
        <item x="70"/>
        <item x="235"/>
        <item x="477"/>
        <item x="924"/>
        <item x="189"/>
        <item x="167"/>
        <item x="368"/>
        <item x="582"/>
        <item x="925"/>
        <item x="51"/>
        <item x="272"/>
        <item x="241"/>
        <item x="363"/>
        <item x="23"/>
        <item x="512"/>
        <item x="720"/>
        <item x="572"/>
        <item x="191"/>
        <item x="315"/>
        <item x="125"/>
        <item x="931"/>
        <item x="290"/>
        <item x="484"/>
        <item x="914"/>
        <item x="141"/>
        <item x="696"/>
        <item x="395"/>
        <item x="335"/>
        <item x="900"/>
        <item x="127"/>
        <item x="801"/>
        <item x="22"/>
        <item x="19"/>
        <item x="836"/>
        <item x="503"/>
        <item x="354"/>
        <item x="895"/>
        <item x="919"/>
        <item x="409"/>
        <item x="106"/>
        <item x="912"/>
        <item x="557"/>
        <item x="719"/>
        <item x="659"/>
        <item x="819"/>
        <item x="498"/>
        <item x="391"/>
        <item x="491"/>
        <item x="240"/>
        <item x="397"/>
        <item x="802"/>
        <item x="343"/>
        <item x="267"/>
        <item x="347"/>
        <item x="96"/>
        <item x="266"/>
        <item x="412"/>
        <item x="203"/>
        <item x="370"/>
        <item x="903"/>
        <item x="29"/>
        <item x="348"/>
        <item x="416"/>
        <item x="308"/>
        <item x="595"/>
        <item x="935"/>
        <item x="327"/>
        <item x="862"/>
        <item x="17"/>
        <item x="920"/>
        <item x="949"/>
        <item x="207"/>
        <item x="626"/>
        <item x="829"/>
        <item x="53"/>
        <item x="443"/>
        <item x="305"/>
        <item x="489"/>
        <item x="502"/>
        <item x="697"/>
        <item x="606"/>
        <item x="342"/>
        <item x="515"/>
        <item x="573"/>
        <item x="268"/>
        <item x="414"/>
        <item x="783"/>
        <item x="447"/>
        <item x="340"/>
        <item x="521"/>
        <item x="853"/>
        <item x="445"/>
        <item x="838"/>
        <item x="712"/>
        <item x="952"/>
        <item x="232"/>
        <item x="432"/>
        <item x="608"/>
        <item x="169"/>
        <item x="868"/>
        <item x="499"/>
        <item x="285"/>
        <item x="795"/>
        <item x="620"/>
        <item x="260"/>
        <item x="751"/>
        <item x="214"/>
        <item x="586"/>
        <item x="249"/>
        <item x="500"/>
        <item x="82"/>
        <item x="834"/>
        <item x="54"/>
        <item x="803"/>
        <item x="63"/>
        <item x="638"/>
        <item x="497"/>
        <item x="529"/>
        <item x="685"/>
        <item x="610"/>
        <item x="960"/>
        <item x="800"/>
        <item x="883"/>
        <item x="628"/>
        <item x="733"/>
        <item x="233"/>
        <item x="355"/>
        <item x="524"/>
        <item x="438"/>
        <item x="194"/>
        <item x="238"/>
        <item x="277"/>
        <item x="389"/>
        <item x="302"/>
        <item x="970"/>
        <item x="923"/>
        <item x="569"/>
        <item x="725"/>
        <item x="913"/>
        <item x="514"/>
        <item x="743"/>
        <item x="113"/>
        <item x="71"/>
        <item x="269"/>
        <item x="535"/>
        <item x="625"/>
        <item x="534"/>
        <item x="166"/>
        <item x="365"/>
        <item x="57"/>
        <item x="390"/>
        <item x="97"/>
        <item x="814"/>
        <item x="156"/>
        <item x="312"/>
        <item x="615"/>
        <item x="958"/>
        <item x="26"/>
        <item x="60"/>
        <item x="105"/>
        <item x="881"/>
        <item x="279"/>
        <item x="387"/>
        <item x="782"/>
        <item x="292"/>
        <item x="779"/>
        <item x="441"/>
        <item x="513"/>
        <item x="915"/>
        <item x="400"/>
        <item x="777"/>
        <item x="574"/>
        <item x="301"/>
        <item x="373"/>
        <item x="700"/>
        <item x="607"/>
        <item x="230"/>
        <item x="968"/>
        <item x="398"/>
        <item x="793"/>
        <item x="731"/>
        <item x="5"/>
        <item x="69"/>
        <item x="175"/>
        <item x="699"/>
        <item x="726"/>
        <item x="705"/>
        <item x="841"/>
        <item x="99"/>
        <item x="225"/>
        <item x="654"/>
        <item x="933"/>
        <item x="114"/>
        <item x="475"/>
        <item x="210"/>
        <item x="701"/>
        <item x="723"/>
        <item x="320"/>
        <item x="553"/>
        <item x="178"/>
        <item x="564"/>
        <item x="356"/>
        <item x="33"/>
        <item x="644"/>
        <item x="138"/>
        <item x="729"/>
        <item x="698"/>
        <item x="533"/>
        <item x="117"/>
        <item x="380"/>
        <item x="435"/>
        <item x="667"/>
        <item x="922"/>
        <item x="703"/>
        <item x="295"/>
        <item x="463"/>
        <item x="408"/>
        <item x="973"/>
        <item x="558"/>
        <item x="437"/>
        <item x="374"/>
        <item x="721"/>
        <item x="776"/>
        <item x="353"/>
        <item x="815"/>
        <item x="386"/>
        <item x="559"/>
        <item x="431"/>
        <item x="322"/>
        <item x="418"/>
        <item x="198"/>
        <item x="632"/>
        <item x="429"/>
        <item x="151"/>
        <item x="627"/>
        <item x="746"/>
        <item x="954"/>
        <item x="383"/>
        <item x="537"/>
        <item x="377"/>
        <item x="609"/>
        <item x="901"/>
        <item x="212"/>
        <item x="385"/>
        <item x="955"/>
        <item x="787"/>
        <item x="507"/>
        <item x="946"/>
        <item x="786"/>
        <item x="735"/>
        <item x="566"/>
        <item x="835"/>
        <item x="329"/>
        <item x="897"/>
        <item x="916"/>
        <item x="493"/>
        <item x="406"/>
        <item x="469"/>
        <item x="433"/>
        <item x="59"/>
        <item x="94"/>
        <item x="137"/>
        <item x="947"/>
        <item x="974"/>
        <item x="692"/>
        <item x="596"/>
        <item x="629"/>
        <item x="894"/>
        <item x="193"/>
        <item x="283"/>
        <item x="528"/>
        <item x="709"/>
        <item x="142"/>
        <item x="959"/>
        <item x="934"/>
        <item x="590"/>
        <item x="892"/>
        <item x="293"/>
        <item x="984"/>
        <item x="938"/>
        <item x="300"/>
        <item x="208"/>
        <item x="737"/>
        <item x="460"/>
        <item x="197"/>
        <item x="399"/>
        <item x="518"/>
        <item x="453"/>
        <item x="716"/>
        <item x="462"/>
        <item x="372"/>
        <item x="450"/>
        <item x="769"/>
        <item x="519"/>
        <item x="506"/>
        <item x="85"/>
        <item x="956"/>
        <item x="822"/>
        <item x="494"/>
        <item x="643"/>
        <item x="217"/>
        <item x="426"/>
        <item x="275"/>
        <item x="760"/>
        <item x="392"/>
        <item x="624"/>
        <item x="874"/>
        <item x="623"/>
        <item x="799"/>
        <item x="219"/>
        <item x="550"/>
        <item x="540"/>
        <item x="202"/>
        <item x="618"/>
        <item x="790"/>
        <item x="439"/>
        <item x="927"/>
        <item x="877"/>
        <item x="173"/>
        <item x="714"/>
        <item x="424"/>
        <item x="41"/>
        <item x="359"/>
        <item x="940"/>
        <item x="978"/>
        <item x="471"/>
        <item x="980"/>
        <item x="321"/>
        <item x="84"/>
        <item x="611"/>
        <item x="765"/>
        <item x="250"/>
        <item x="565"/>
        <item x="289"/>
        <item x="646"/>
        <item x="394"/>
        <item x="403"/>
        <item x="526"/>
        <item x="143"/>
        <item x="30"/>
        <item x="421"/>
        <item x="964"/>
        <item x="612"/>
        <item x="588"/>
        <item x="890"/>
        <item x="861"/>
        <item x="405"/>
        <item x="366"/>
        <item x="299"/>
        <item x="45"/>
        <item x="379"/>
        <item x="425"/>
        <item x="328"/>
        <item x="430"/>
        <item x="454"/>
        <item x="10"/>
        <item x="286"/>
        <item x="971"/>
        <item x="812"/>
        <item x="948"/>
        <item x="941"/>
        <item x="201"/>
        <item x="730"/>
        <item x="937"/>
        <item x="972"/>
        <item x="307"/>
        <item x="4"/>
        <item x="878"/>
        <item x="78"/>
        <item x="325"/>
        <item x="473"/>
        <item x="780"/>
        <item x="490"/>
        <item x="758"/>
        <item x="589"/>
        <item x="362"/>
        <item x="349"/>
        <item x="969"/>
        <item x="928"/>
        <item x="675"/>
        <item x="576"/>
        <item x="571"/>
        <item x="641"/>
        <item x="552"/>
        <item x="411"/>
        <item x="898"/>
        <item x="631"/>
        <item x="674"/>
        <item x="950"/>
        <item x="381"/>
        <item x="738"/>
        <item x="630"/>
        <item x="756"/>
        <item x="944"/>
        <item x="702"/>
        <item x="710"/>
        <item x="554"/>
        <item x="9"/>
        <item x="918"/>
        <item x="13"/>
        <item x="909"/>
        <item x="727"/>
        <item x="16"/>
        <item x="112"/>
        <item x="465"/>
        <item x="660"/>
        <item x="965"/>
        <item x="778"/>
        <item x="62"/>
        <item x="520"/>
        <item x="936"/>
        <item x="27"/>
        <item x="754"/>
        <item x="350"/>
        <item x="976"/>
        <item x="470"/>
        <item x="683"/>
        <item x="417"/>
        <item x="875"/>
        <item x="722"/>
        <item x="253"/>
        <item x="882"/>
        <item x="551"/>
        <item x="254"/>
        <item x="635"/>
        <item x="864"/>
        <item x="200"/>
        <item x="530"/>
        <item x="455"/>
        <item x="388"/>
        <item x="706"/>
        <item x="419"/>
        <item x="509"/>
        <item x="318"/>
        <item x="323"/>
        <item x="739"/>
        <item x="314"/>
        <item x="410"/>
        <item x="805"/>
        <item x="378"/>
        <item x="887"/>
        <item x="939"/>
        <item x="902"/>
        <item x="707"/>
        <item x="195"/>
        <item x="905"/>
        <item x="846"/>
        <item x="15"/>
        <item x="204"/>
        <item x="899"/>
        <item x="619"/>
        <item x="361"/>
        <item x="346"/>
        <item x="56"/>
        <item x="570"/>
        <item x="111"/>
        <item x="656"/>
        <item x="6"/>
        <item x="763"/>
        <item x="248"/>
        <item x="119"/>
        <item x="525"/>
        <item x="789"/>
        <item x="555"/>
        <item x="319"/>
        <item x="442"/>
        <item x="37"/>
        <item x="510"/>
        <item x="810"/>
        <item x="444"/>
        <item x="77"/>
        <item x="209"/>
        <item x="562"/>
        <item x="820"/>
        <item x="581"/>
        <item x="633"/>
        <item x="724"/>
        <item x="584"/>
        <item x="436"/>
        <item x="843"/>
        <item x="728"/>
        <item x="880"/>
        <item x="715"/>
        <item x="977"/>
        <item x="367"/>
        <item x="593"/>
        <item x="713"/>
        <item x="18"/>
        <item x="816"/>
        <item x="653"/>
        <item x="440"/>
        <item x="309"/>
        <item x="476"/>
        <item x="634"/>
        <item x="966"/>
        <item x="748"/>
        <item x="766"/>
        <item x="808"/>
        <item x="446"/>
        <item x="759"/>
        <item x="594"/>
        <item x="761"/>
        <item x="804"/>
        <item x="896"/>
        <item x="637"/>
        <item x="732"/>
        <item x="650"/>
        <item x="542"/>
        <item x="310"/>
        <item x="43"/>
        <item x="907"/>
        <item x="647"/>
        <item x="136"/>
        <item x="179"/>
        <item x="298"/>
        <item x="987"/>
        <item x="118"/>
        <item x="407"/>
        <item x="989"/>
        <item x="854"/>
        <item x="591"/>
        <item x="951"/>
        <item x="81"/>
        <item x="544"/>
        <item x="579"/>
        <item x="962"/>
        <item x="12"/>
        <item x="669"/>
        <item x="888"/>
        <item x="547"/>
        <item x="639"/>
        <item x="326"/>
        <item x="303"/>
        <item x="985"/>
        <item x="472"/>
        <item x="311"/>
        <item x="536"/>
        <item x="825"/>
        <item x="929"/>
        <item x="824"/>
        <item x="684"/>
        <item x="575"/>
        <item x="982"/>
        <item x="413"/>
        <item x="672"/>
        <item x="851"/>
        <item x="666"/>
        <item x="452"/>
        <item x="870"/>
        <item x="531"/>
        <item x="522"/>
        <item x="744"/>
        <item x="561"/>
        <item x="917"/>
        <item x="979"/>
        <item x="86"/>
        <item x="981"/>
        <item x="517"/>
        <item x="599"/>
        <item x="768"/>
        <item x="750"/>
        <item x="458"/>
        <item x="837"/>
        <item x="617"/>
        <item x="598"/>
        <item x="826"/>
        <item x="839"/>
        <item x="879"/>
        <item x="785"/>
        <item x="945"/>
        <item x="538"/>
        <item x="859"/>
        <item x="926"/>
        <item x="963"/>
        <item x="975"/>
        <item x="848"/>
        <item x="645"/>
        <item x="466"/>
        <item x="806"/>
        <item x="459"/>
        <item x="423"/>
        <item x="527"/>
        <item x="889"/>
        <item x="218"/>
        <item x="662"/>
        <item x="764"/>
        <item x="817"/>
        <item x="908"/>
        <item x="505"/>
        <item x="858"/>
        <item x="943"/>
        <item x="382"/>
        <item x="953"/>
        <item x="988"/>
        <item x="636"/>
        <item x="842"/>
        <item x="677"/>
        <item x="479"/>
        <item x="577"/>
        <item x="886"/>
        <item x="546"/>
        <item x="811"/>
        <item x="651"/>
        <item x="640"/>
        <item x="401"/>
        <item x="532"/>
        <item x="921"/>
        <item x="316"/>
        <item x="676"/>
        <item x="563"/>
        <item x="428"/>
        <item x="337"/>
        <item x="642"/>
        <item x="332"/>
        <item x="583"/>
        <item x="942"/>
        <item x="87"/>
        <item x="461"/>
        <item x="40"/>
        <item x="47"/>
        <item x="807"/>
        <item x="831"/>
        <item x="752"/>
        <item x="317"/>
        <item x="736"/>
        <item x="603"/>
        <item x="844"/>
        <item x="567"/>
        <item x="655"/>
        <item x="480"/>
        <item x="876"/>
        <item x="334"/>
        <item x="427"/>
        <item x="304"/>
        <item x="420"/>
        <item x="467"/>
        <item x="456"/>
        <item x="396"/>
        <item x="468"/>
        <item x="791"/>
        <item x="324"/>
        <item x="747"/>
        <item x="906"/>
        <item x="745"/>
        <item x="46"/>
        <item x="486"/>
        <item x="717"/>
        <item x="216"/>
        <item x="483"/>
        <item x="813"/>
        <item x="740"/>
        <item x="621"/>
        <item x="578"/>
        <item x="857"/>
        <item x="849"/>
        <item x="682"/>
        <item x="967"/>
        <item x="592"/>
        <item x="891"/>
        <item x="718"/>
        <item x="402"/>
        <item x="449"/>
        <item x="711"/>
        <item x="818"/>
        <item x="930"/>
        <item x="773"/>
        <item x="762"/>
        <item x="871"/>
        <item x="855"/>
        <item x="681"/>
        <item x="753"/>
        <item x="474"/>
        <item x="616"/>
        <item x="850"/>
        <item x="464"/>
        <item x="771"/>
        <item x="481"/>
        <item x="543"/>
        <item x="961"/>
        <item x="821"/>
        <item x="313"/>
        <item x="840"/>
        <item x="560"/>
        <item x="693"/>
        <item x="220"/>
        <item x="661"/>
        <item x="734"/>
        <item x="828"/>
        <item x="568"/>
        <item x="663"/>
        <item x="671"/>
        <item x="580"/>
        <item x="670"/>
        <item x="986"/>
        <item x="601"/>
        <item x="809"/>
        <item x="679"/>
        <item x="485"/>
        <item x="622"/>
        <item x="741"/>
        <item x="523"/>
        <item x="213"/>
        <item x="749"/>
        <item x="784"/>
        <item x="755"/>
        <item x="585"/>
        <item x="910"/>
        <item x="457"/>
        <item x="845"/>
        <item x="983"/>
        <item x="852"/>
        <item x="652"/>
        <item x="904"/>
        <item x="990"/>
        <item x="602"/>
        <item x="856"/>
        <item x="830"/>
        <item x="600"/>
        <item x="482"/>
        <item x="548"/>
        <item x="772"/>
        <item x="36"/>
        <item x="847"/>
        <item x="665"/>
        <item x="333"/>
        <item x="884"/>
        <item x="221"/>
        <item x="657"/>
        <item x="867"/>
        <item x="336"/>
        <item x="690"/>
        <item x="865"/>
        <item x="991"/>
        <item x="770"/>
        <item x="673"/>
        <item x="680"/>
        <item x="649"/>
        <item x="827"/>
        <item x="658"/>
        <item x="686"/>
        <item x="487"/>
        <item x="668"/>
        <item x="541"/>
        <item x="604"/>
        <item x="869"/>
        <item x="338"/>
        <item x="687"/>
        <item x="478"/>
        <item x="691"/>
        <item x="774"/>
        <item x="597"/>
        <item x="911"/>
        <item x="549"/>
        <item x="832"/>
        <item x="823"/>
        <item x="688"/>
        <item x="330"/>
        <item x="20"/>
        <item x="866"/>
        <item x="767"/>
        <item x="863"/>
        <item x="488"/>
        <item x="689"/>
        <item x="775"/>
        <item x="605"/>
        <item x="331"/>
        <item x="872"/>
        <item x="339"/>
        <item x="694"/>
        <item x="833"/>
        <item x="873"/>
        <item x="695"/>
        <item t="default"/>
      </items>
    </pivotField>
    <pivotField dataField="1" showAll="0">
      <items count="1026">
        <item x="67"/>
        <item x="24"/>
        <item x="47"/>
        <item x="63"/>
        <item x="99"/>
        <item x="0"/>
        <item x="52"/>
        <item x="84"/>
        <item x="163"/>
        <item x="120"/>
        <item x="160"/>
        <item x="165"/>
        <item x="114"/>
        <item x="225"/>
        <item x="27"/>
        <item x="31"/>
        <item x="105"/>
        <item x="115"/>
        <item x="93"/>
        <item x="1"/>
        <item x="49"/>
        <item x="162"/>
        <item x="146"/>
        <item x="131"/>
        <item x="147"/>
        <item x="48"/>
        <item x="73"/>
        <item x="189"/>
        <item x="21"/>
        <item x="226"/>
        <item x="72"/>
        <item x="168"/>
        <item x="119"/>
        <item x="157"/>
        <item x="145"/>
        <item x="187"/>
        <item x="185"/>
        <item x="154"/>
        <item x="43"/>
        <item x="151"/>
        <item x="130"/>
        <item x="144"/>
        <item x="275"/>
        <item x="184"/>
        <item x="174"/>
        <item x="248"/>
        <item x="152"/>
        <item x="190"/>
        <item x="156"/>
        <item x="150"/>
        <item x="80"/>
        <item x="229"/>
        <item x="356"/>
        <item x="129"/>
        <item x="192"/>
        <item x="344"/>
        <item x="37"/>
        <item x="41"/>
        <item x="78"/>
        <item x="8"/>
        <item x="260"/>
        <item x="264"/>
        <item x="207"/>
        <item x="289"/>
        <item x="253"/>
        <item x="263"/>
        <item x="227"/>
        <item x="153"/>
        <item x="258"/>
        <item x="50"/>
        <item x="132"/>
        <item x="246"/>
        <item x="148"/>
        <item x="149"/>
        <item x="104"/>
        <item x="348"/>
        <item x="378"/>
        <item x="259"/>
        <item x="290"/>
        <item x="64"/>
        <item x="269"/>
        <item x="96"/>
        <item x="271"/>
        <item x="228"/>
        <item x="90"/>
        <item x="286"/>
        <item x="181"/>
        <item x="137"/>
        <item x="2"/>
        <item x="38"/>
        <item x="407"/>
        <item x="272"/>
        <item x="233"/>
        <item x="173"/>
        <item x="220"/>
        <item x="176"/>
        <item x="350"/>
        <item x="231"/>
        <item x="285"/>
        <item x="640"/>
        <item x="70"/>
        <item x="266"/>
        <item x="597"/>
        <item x="127"/>
        <item x="211"/>
        <item x="503"/>
        <item x="195"/>
        <item x="270"/>
        <item x="281"/>
        <item x="60"/>
        <item x="33"/>
        <item x="55"/>
        <item x="813"/>
        <item x="100"/>
        <item x="960"/>
        <item x="603"/>
        <item x="86"/>
        <item x="14"/>
        <item x="432"/>
        <item x="177"/>
        <item x="124"/>
        <item x="252"/>
        <item x="579"/>
        <item x="621"/>
        <item x="232"/>
        <item x="815"/>
        <item x="585"/>
        <item x="254"/>
        <item x="293"/>
        <item x="102"/>
        <item x="11"/>
        <item x="658"/>
        <item x="161"/>
        <item x="182"/>
        <item x="421"/>
        <item x="23"/>
        <item x="122"/>
        <item x="117"/>
        <item x="188"/>
        <item x="230"/>
        <item x="139"/>
        <item x="353"/>
        <item x="88"/>
        <item x="925"/>
        <item x="301"/>
        <item x="497"/>
        <item x="496"/>
        <item x="520"/>
        <item x="116"/>
        <item x="429"/>
        <item x="65"/>
        <item x="171"/>
        <item x="140"/>
        <item x="235"/>
        <item x="375"/>
        <item x="167"/>
        <item x="34"/>
        <item x="376"/>
        <item x="217"/>
        <item x="247"/>
        <item x="3"/>
        <item x="357"/>
        <item x="30"/>
        <item x="964"/>
        <item x="278"/>
        <item x="598"/>
        <item x="241"/>
        <item x="85"/>
        <item x="125"/>
        <item x="128"/>
        <item x="179"/>
        <item x="274"/>
        <item x="238"/>
        <item x="209"/>
        <item x="735"/>
        <item x="584"/>
        <item x="87"/>
        <item x="589"/>
        <item x="590"/>
        <item x="134"/>
        <item x="388"/>
        <item x="255"/>
        <item x="345"/>
        <item x="1003"/>
        <item x="592"/>
        <item x="297"/>
        <item x="977"/>
        <item x="581"/>
        <item x="186"/>
        <item x="673"/>
        <item x="325"/>
        <item x="734"/>
        <item x="725"/>
        <item x="89"/>
        <item x="574"/>
        <item x="240"/>
        <item x="397"/>
        <item x="175"/>
        <item x="461"/>
        <item x="158"/>
        <item x="164"/>
        <item x="123"/>
        <item x="959"/>
        <item x="118"/>
        <item x="332"/>
        <item x="626"/>
        <item x="239"/>
        <item x="732"/>
        <item x="311"/>
        <item x="208"/>
        <item x="98"/>
        <item x="261"/>
        <item x="339"/>
        <item x="765"/>
        <item x="431"/>
        <item x="565"/>
        <item x="133"/>
        <item x="657"/>
        <item x="193"/>
        <item x="544"/>
        <item x="19"/>
        <item x="817"/>
        <item x="937"/>
        <item x="320"/>
        <item x="398"/>
        <item x="243"/>
        <item x="382"/>
        <item x="948"/>
        <item x="359"/>
        <item x="452"/>
        <item x="855"/>
        <item x="723"/>
        <item x="588"/>
        <item x="277"/>
        <item x="349"/>
        <item x="500"/>
        <item x="816"/>
        <item x="951"/>
        <item x="919"/>
        <item x="494"/>
        <item x="428"/>
        <item x="302"/>
        <item x="450"/>
        <item x="642"/>
        <item x="654"/>
        <item x="170"/>
        <item x="371"/>
        <item x="819"/>
        <item x="688"/>
        <item x="511"/>
        <item x="194"/>
        <item x="422"/>
        <item x="54"/>
        <item x="22"/>
        <item x="367"/>
        <item x="567"/>
        <item x="110"/>
        <item x="619"/>
        <item x="291"/>
        <item x="370"/>
        <item x="1001"/>
        <item x="288"/>
        <item x="447"/>
        <item x="280"/>
        <item x="677"/>
        <item x="608"/>
        <item x="366"/>
        <item x="613"/>
        <item x="743"/>
        <item x="904"/>
        <item x="94"/>
        <item x="121"/>
        <item x="634"/>
        <item x="267"/>
        <item x="513"/>
        <item x="265"/>
        <item x="591"/>
        <item x="381"/>
        <item x="166"/>
        <item x="126"/>
        <item x="436"/>
        <item x="632"/>
        <item x="294"/>
        <item x="483"/>
        <item x="448"/>
        <item x="51"/>
        <item x="191"/>
        <item x="871"/>
        <item x="103"/>
        <item x="141"/>
        <item x="276"/>
        <item x="68"/>
        <item x="504"/>
        <item x="857"/>
        <item x="245"/>
        <item x="222"/>
        <item x="859"/>
        <item x="295"/>
        <item x="172"/>
        <item x="510"/>
        <item x="636"/>
        <item x="533"/>
        <item x="379"/>
        <item x="287"/>
        <item x="517"/>
        <item x="1011"/>
        <item x="814"/>
        <item x="385"/>
        <item x="244"/>
        <item x="283"/>
        <item x="821"/>
        <item x="843"/>
        <item x="942"/>
        <item x="850"/>
        <item x="637"/>
        <item x="306"/>
        <item x="197"/>
        <item x="971"/>
        <item x="644"/>
        <item x="745"/>
        <item x="409"/>
        <item x="273"/>
        <item x="28"/>
        <item x="502"/>
        <item x="546"/>
        <item x="501"/>
        <item x="53"/>
        <item x="799"/>
        <item x="558"/>
        <item x="17"/>
        <item x="205"/>
        <item x="509"/>
        <item x="439"/>
        <item x="949"/>
        <item x="92"/>
        <item x="860"/>
        <item x="346"/>
        <item x="773"/>
        <item x="516"/>
        <item x="279"/>
        <item x="965"/>
        <item x="347"/>
        <item x="788"/>
        <item x="726"/>
        <item x="936"/>
        <item x="862"/>
        <item x="946"/>
        <item x="7"/>
        <item x="665"/>
        <item x="749"/>
        <item x="442"/>
        <item x="57"/>
        <item x="514"/>
        <item x="108"/>
        <item x="599"/>
        <item x="416"/>
        <item x="234"/>
        <item x="308"/>
        <item x="169"/>
        <item x="524"/>
        <item x="374"/>
        <item x="515"/>
        <item x="950"/>
        <item x="391"/>
        <item x="730"/>
        <item x="360"/>
        <item x="66"/>
        <item x="77"/>
        <item x="1015"/>
        <item x="549"/>
        <item x="724"/>
        <item x="611"/>
        <item x="25"/>
        <item x="95"/>
        <item x="656"/>
        <item x="298"/>
        <item x="988"/>
        <item x="69"/>
        <item x="313"/>
        <item x="236"/>
        <item x="906"/>
        <item x="180"/>
        <item x="242"/>
        <item x="250"/>
        <item x="59"/>
        <item x="921"/>
        <item x="415"/>
        <item x="891"/>
        <item x="62"/>
        <item x="202"/>
        <item x="651"/>
        <item x="361"/>
        <item x="908"/>
        <item x="586"/>
        <item x="138"/>
        <item x="797"/>
        <item x="564"/>
        <item x="963"/>
        <item x="538"/>
        <item x="358"/>
        <item x="390"/>
        <item x="580"/>
        <item x="989"/>
        <item x="955"/>
        <item x="840"/>
        <item x="284"/>
        <item x="317"/>
        <item x="262"/>
        <item x="418"/>
        <item x="445"/>
        <item x="91"/>
        <item x="569"/>
        <item x="540"/>
        <item x="653"/>
        <item x="943"/>
        <item x="681"/>
        <item x="430"/>
        <item x="435"/>
        <item x="802"/>
        <item x="992"/>
        <item x="111"/>
        <item x="362"/>
        <item x="404"/>
        <item x="1012"/>
        <item x="468"/>
        <item x="268"/>
        <item x="648"/>
        <item x="858"/>
        <item x="752"/>
        <item x="793"/>
        <item x="532"/>
        <item x="155"/>
        <item x="393"/>
        <item x="481"/>
        <item x="780"/>
        <item x="58"/>
        <item x="101"/>
        <item x="856"/>
        <item x="373"/>
        <item x="395"/>
        <item x="794"/>
        <item x="143"/>
        <item x="568"/>
        <item x="717"/>
        <item x="408"/>
        <item x="746"/>
        <item x="527"/>
        <item x="307"/>
        <item x="952"/>
        <item x="512"/>
        <item x="742"/>
        <item x="196"/>
        <item x="389"/>
        <item x="499"/>
        <item x="595"/>
        <item x="980"/>
        <item x="384"/>
        <item x="762"/>
        <item x="805"/>
        <item x="939"/>
        <item x="213"/>
        <item x="993"/>
        <item x="523"/>
        <item x="631"/>
        <item x="352"/>
        <item x="990"/>
        <item x="300"/>
        <item x="97"/>
        <item x="947"/>
        <item x="377"/>
        <item x="938"/>
        <item x="663"/>
        <item x="962"/>
        <item x="200"/>
        <item x="542"/>
        <item x="109"/>
        <item x="438"/>
        <item x="570"/>
        <item x="433"/>
        <item x="437"/>
        <item x="582"/>
        <item x="801"/>
        <item x="926"/>
        <item x="796"/>
        <item x="539"/>
        <item x="809"/>
        <item x="614"/>
        <item x="299"/>
        <item x="214"/>
        <item x="327"/>
        <item x="968"/>
        <item x="363"/>
        <item x="457"/>
        <item x="672"/>
        <item x="928"/>
        <item x="536"/>
        <item x="562"/>
        <item x="557"/>
        <item x="394"/>
        <item x="142"/>
        <item x="455"/>
        <item x="576"/>
        <item x="984"/>
        <item x="916"/>
        <item x="251"/>
        <item x="728"/>
        <item x="237"/>
        <item x="372"/>
        <item x="660"/>
        <item x="1010"/>
        <item x="292"/>
        <item x="443"/>
        <item x="159"/>
        <item x="583"/>
        <item x="463"/>
        <item x="32"/>
        <item x="922"/>
        <item x="807"/>
        <item x="961"/>
        <item x="917"/>
        <item x="930"/>
        <item x="979"/>
        <item x="530"/>
        <item x="841"/>
        <item x="966"/>
        <item x="5"/>
        <item x="136"/>
        <item x="545"/>
        <item x="818"/>
        <item x="199"/>
        <item x="833"/>
        <item x="901"/>
        <item x="210"/>
        <item x="918"/>
        <item x="522"/>
        <item x="10"/>
        <item x="506"/>
        <item x="412"/>
        <item x="812"/>
        <item x="204"/>
        <item x="898"/>
        <item x="754"/>
        <item x="652"/>
        <item x="75"/>
        <item x="994"/>
        <item x="897"/>
        <item x="573"/>
        <item x="498"/>
        <item x="71"/>
        <item x="81"/>
        <item x="178"/>
        <item x="465"/>
        <item x="910"/>
        <item x="441"/>
        <item x="737"/>
        <item x="798"/>
        <item x="467"/>
        <item x="885"/>
        <item x="79"/>
        <item x="733"/>
        <item x="475"/>
        <item x="396"/>
        <item x="473"/>
        <item x="282"/>
        <item x="646"/>
        <item x="453"/>
        <item x="519"/>
        <item x="775"/>
        <item x="638"/>
        <item x="40"/>
        <item x="820"/>
        <item x="675"/>
        <item x="831"/>
        <item x="333"/>
        <item x="411"/>
        <item x="203"/>
        <item x="978"/>
        <item x="354"/>
        <item x="655"/>
        <item x="400"/>
        <item x="330"/>
        <item x="424"/>
        <item x="887"/>
        <item x="296"/>
        <item x="326"/>
        <item x="983"/>
        <item x="594"/>
        <item x="902"/>
        <item x="420"/>
        <item x="479"/>
        <item x="4"/>
        <item x="425"/>
        <item x="521"/>
        <item x="107"/>
        <item x="410"/>
        <item x="876"/>
        <item x="312"/>
        <item x="967"/>
        <item x="739"/>
        <item x="835"/>
        <item x="800"/>
        <item x="702"/>
        <item x="44"/>
        <item x="666"/>
        <item x="985"/>
        <item x="1013"/>
        <item x="561"/>
        <item x="1002"/>
        <item x="1004"/>
        <item x="633"/>
        <item x="365"/>
        <item x="1006"/>
        <item x="620"/>
        <item x="772"/>
        <item x="756"/>
        <item x="662"/>
        <item x="305"/>
        <item x="703"/>
        <item x="842"/>
        <item x="563"/>
        <item x="16"/>
        <item x="601"/>
        <item x="351"/>
        <item x="383"/>
        <item x="846"/>
        <item x="29"/>
        <item x="528"/>
        <item x="670"/>
        <item x="956"/>
        <item x="399"/>
        <item x="954"/>
        <item x="434"/>
        <item x="697"/>
        <item x="924"/>
        <item x="559"/>
        <item x="747"/>
        <item x="206"/>
        <item x="923"/>
        <item x="845"/>
        <item x="647"/>
        <item x="476"/>
        <item x="991"/>
        <item x="877"/>
        <item x="257"/>
        <item x="899"/>
        <item x="998"/>
        <item x="219"/>
        <item x="368"/>
        <item x="386"/>
        <item x="61"/>
        <item x="981"/>
        <item x="201"/>
        <item x="639"/>
        <item x="9"/>
        <item x="256"/>
        <item x="710"/>
        <item x="26"/>
        <item x="731"/>
        <item x="355"/>
        <item x="907"/>
        <item x="748"/>
        <item x="495"/>
        <item x="315"/>
        <item x="328"/>
        <item x="868"/>
        <item x="369"/>
        <item x="566"/>
        <item x="974"/>
        <item x="689"/>
        <item x="719"/>
        <item x="593"/>
        <item x="403"/>
        <item x="1005"/>
        <item x="823"/>
        <item x="755"/>
        <item x="392"/>
        <item x="727"/>
        <item x="304"/>
        <item x="6"/>
        <item x="74"/>
        <item x="661"/>
        <item x="729"/>
        <item x="470"/>
        <item x="760"/>
        <item x="911"/>
        <item x="560"/>
        <item x="893"/>
        <item x="982"/>
        <item x="56"/>
        <item x="440"/>
        <item x="449"/>
        <item x="685"/>
        <item x="610"/>
        <item x="941"/>
        <item x="113"/>
        <item x="534"/>
        <item x="795"/>
        <item x="508"/>
        <item x="865"/>
        <item x="135"/>
        <item x="664"/>
        <item x="458"/>
        <item x="413"/>
        <item x="635"/>
        <item x="18"/>
        <item x="417"/>
        <item x="324"/>
        <item x="694"/>
        <item x="380"/>
        <item x="927"/>
        <item x="770"/>
        <item x="1008"/>
        <item x="198"/>
        <item x="364"/>
        <item x="212"/>
        <item x="446"/>
        <item x="969"/>
        <item x="112"/>
        <item x="808"/>
        <item x="659"/>
        <item x="13"/>
        <item x="667"/>
        <item x="36"/>
        <item x="451"/>
        <item x="402"/>
        <item x="1009"/>
        <item x="444"/>
        <item x="106"/>
        <item x="905"/>
        <item x="834"/>
        <item x="529"/>
        <item x="744"/>
        <item x="778"/>
        <item x="822"/>
        <item x="838"/>
        <item x="323"/>
        <item x="764"/>
        <item x="826"/>
        <item x="314"/>
        <item x="12"/>
        <item x="774"/>
        <item x="738"/>
        <item x="316"/>
        <item x="683"/>
        <item x="617"/>
        <item x="973"/>
        <item x="781"/>
        <item x="641"/>
        <item x="309"/>
        <item x="600"/>
        <item x="986"/>
        <item x="676"/>
        <item x="879"/>
        <item x="940"/>
        <item x="920"/>
        <item x="607"/>
        <item x="759"/>
        <item x="249"/>
        <item x="42"/>
        <item x="828"/>
        <item x="996"/>
        <item x="15"/>
        <item x="552"/>
        <item x="548"/>
        <item x="615"/>
        <item x="1022"/>
        <item x="776"/>
        <item x="884"/>
        <item x="1020"/>
        <item x="605"/>
        <item x="183"/>
        <item x="587"/>
        <item x="623"/>
        <item x="507"/>
        <item x="618"/>
        <item x="331"/>
        <item x="482"/>
        <item x="554"/>
        <item x="1018"/>
        <item x="912"/>
        <item x="535"/>
        <item x="76"/>
        <item x="668"/>
        <item x="303"/>
        <item x="932"/>
        <item x="711"/>
        <item x="903"/>
        <item x="696"/>
        <item x="645"/>
        <item x="750"/>
        <item x="477"/>
        <item x="913"/>
        <item x="957"/>
        <item x="944"/>
        <item x="456"/>
        <item x="679"/>
        <item x="471"/>
        <item x="336"/>
        <item x="878"/>
        <item x="874"/>
        <item x="741"/>
        <item x="543"/>
        <item x="486"/>
        <item x="537"/>
        <item x="700"/>
        <item x="847"/>
        <item x="341"/>
        <item x="953"/>
        <item x="900"/>
        <item x="82"/>
        <item x="319"/>
        <item x="863"/>
        <item x="1016"/>
        <item x="541"/>
        <item x="691"/>
        <item x="414"/>
        <item x="680"/>
        <item x="221"/>
        <item x="785"/>
        <item x="1021"/>
        <item x="531"/>
        <item x="462"/>
        <item x="804"/>
        <item x="1014"/>
        <item x="550"/>
        <item x="1007"/>
        <item x="505"/>
        <item x="824"/>
        <item x="779"/>
        <item x="464"/>
        <item x="836"/>
        <item x="216"/>
        <item x="852"/>
        <item x="485"/>
        <item x="423"/>
        <item x="945"/>
        <item x="933"/>
        <item x="806"/>
        <item x="883"/>
        <item x="674"/>
        <item x="705"/>
        <item x="972"/>
        <item x="472"/>
        <item x="783"/>
        <item x="736"/>
        <item x="997"/>
        <item x="811"/>
        <item x="426"/>
        <item x="518"/>
        <item x="671"/>
        <item x="704"/>
        <item x="669"/>
        <item x="310"/>
        <item x="829"/>
        <item x="45"/>
        <item x="602"/>
        <item x="830"/>
        <item x="46"/>
        <item x="767"/>
        <item x="861"/>
        <item x="466"/>
        <item x="975"/>
        <item x="596"/>
        <item x="784"/>
        <item x="866"/>
        <item x="405"/>
        <item x="832"/>
        <item x="870"/>
        <item x="553"/>
        <item x="753"/>
        <item x="427"/>
        <item x="628"/>
        <item x="609"/>
        <item x="684"/>
        <item x="970"/>
        <item x="525"/>
        <item x="810"/>
        <item x="401"/>
        <item x="39"/>
        <item x="322"/>
        <item x="577"/>
        <item x="894"/>
        <item x="489"/>
        <item x="604"/>
        <item x="478"/>
        <item x="825"/>
        <item x="218"/>
        <item x="740"/>
        <item x="387"/>
        <item x="1000"/>
        <item x="768"/>
        <item x="882"/>
        <item x="406"/>
        <item x="761"/>
        <item x="757"/>
        <item x="709"/>
        <item x="931"/>
        <item x="491"/>
        <item x="987"/>
        <item x="572"/>
        <item x="763"/>
        <item x="474"/>
        <item x="329"/>
        <item x="459"/>
        <item x="83"/>
        <item x="469"/>
        <item x="321"/>
        <item x="837"/>
        <item x="487"/>
        <item x="338"/>
        <item x="575"/>
        <item x="223"/>
        <item x="769"/>
        <item x="419"/>
        <item x="551"/>
        <item x="690"/>
        <item x="480"/>
        <item x="643"/>
        <item x="880"/>
        <item x="751"/>
        <item x="616"/>
        <item x="692"/>
        <item x="958"/>
        <item x="318"/>
        <item x="873"/>
        <item x="649"/>
        <item x="995"/>
        <item x="787"/>
        <item x="454"/>
        <item x="777"/>
        <item x="999"/>
        <item x="606"/>
        <item x="839"/>
        <item x="914"/>
        <item x="849"/>
        <item x="790"/>
        <item x="708"/>
        <item x="625"/>
        <item x="215"/>
        <item x="827"/>
        <item x="771"/>
        <item x="612"/>
        <item x="490"/>
        <item x="699"/>
        <item x="706"/>
        <item x="578"/>
        <item x="698"/>
        <item x="682"/>
        <item x="766"/>
        <item x="929"/>
        <item x="1019"/>
        <item x="720"/>
        <item x="872"/>
        <item x="934"/>
        <item x="758"/>
        <item x="650"/>
        <item x="864"/>
        <item x="803"/>
        <item x="35"/>
        <item x="867"/>
        <item x="571"/>
        <item x="224"/>
        <item x="20"/>
        <item x="460"/>
        <item x="875"/>
        <item x="335"/>
        <item x="693"/>
        <item x="1017"/>
        <item x="1023"/>
        <item x="627"/>
        <item x="701"/>
        <item x="526"/>
        <item x="881"/>
        <item x="851"/>
        <item x="888"/>
        <item x="909"/>
        <item x="624"/>
        <item x="789"/>
        <item x="337"/>
        <item x="869"/>
        <item x="488"/>
        <item x="555"/>
        <item x="686"/>
        <item x="340"/>
        <item x="678"/>
        <item x="915"/>
        <item x="786"/>
        <item x="890"/>
        <item x="707"/>
        <item x="687"/>
        <item x="848"/>
        <item x="712"/>
        <item x="695"/>
        <item x="492"/>
        <item x="629"/>
        <item x="547"/>
        <item x="716"/>
        <item x="1024"/>
        <item x="484"/>
        <item x="935"/>
        <item x="622"/>
        <item x="892"/>
        <item x="791"/>
        <item x="334"/>
        <item x="556"/>
        <item x="844"/>
        <item x="792"/>
        <item x="342"/>
        <item x="976"/>
        <item x="853"/>
        <item x="713"/>
        <item x="630"/>
        <item x="886"/>
        <item x="714"/>
        <item x="889"/>
        <item x="782"/>
        <item x="718"/>
        <item x="493"/>
        <item x="715"/>
        <item x="895"/>
        <item x="343"/>
        <item x="721"/>
        <item x="854"/>
        <item x="896"/>
        <item x="722"/>
        <item t="default"/>
      </items>
    </pivotField>
    <pivotField dataField="1" showAll="0">
      <items count="1044">
        <item x="45"/>
        <item x="24"/>
        <item x="115"/>
        <item x="68"/>
        <item x="46"/>
        <item x="66"/>
        <item x="0"/>
        <item x="209"/>
        <item x="145"/>
        <item x="78"/>
        <item x="90"/>
        <item x="86"/>
        <item x="224"/>
        <item x="218"/>
        <item x="104"/>
        <item x="53"/>
        <item x="140"/>
        <item x="65"/>
        <item x="181"/>
        <item x="134"/>
        <item x="155"/>
        <item x="129"/>
        <item x="146"/>
        <item x="253"/>
        <item x="48"/>
        <item x="219"/>
        <item x="20"/>
        <item x="113"/>
        <item x="1"/>
        <item x="422"/>
        <item x="128"/>
        <item x="102"/>
        <item x="47"/>
        <item x="121"/>
        <item x="82"/>
        <item x="200"/>
        <item x="150"/>
        <item x="149"/>
        <item x="75"/>
        <item x="144"/>
        <item x="227"/>
        <item x="152"/>
        <item x="260"/>
        <item x="21"/>
        <item x="81"/>
        <item x="107"/>
        <item x="180"/>
        <item x="87"/>
        <item x="254"/>
        <item x="8"/>
        <item x="264"/>
        <item x="177"/>
        <item x="223"/>
        <item x="148"/>
        <item x="169"/>
        <item x="160"/>
        <item x="479"/>
        <item x="258"/>
        <item x="252"/>
        <item x="300"/>
        <item x="7"/>
        <item x="277"/>
        <item x="178"/>
        <item x="35"/>
        <item x="156"/>
        <item x="290"/>
        <item x="186"/>
        <item x="286"/>
        <item x="147"/>
        <item x="101"/>
        <item x="233"/>
        <item x="41"/>
        <item x="278"/>
        <item x="194"/>
        <item x="267"/>
        <item x="249"/>
        <item x="73"/>
        <item x="222"/>
        <item x="36"/>
        <item x="154"/>
        <item x="11"/>
        <item x="586"/>
        <item x="220"/>
        <item x="93"/>
        <item x="127"/>
        <item x="822"/>
        <item x="39"/>
        <item x="515"/>
        <item x="274"/>
        <item x="183"/>
        <item x="250"/>
        <item x="226"/>
        <item x="472"/>
        <item x="213"/>
        <item x="52"/>
        <item x="153"/>
        <item x="50"/>
        <item x="318"/>
        <item x="130"/>
        <item x="269"/>
        <item x="338"/>
        <item x="32"/>
        <item x="225"/>
        <item x="268"/>
        <item x="187"/>
        <item x="310"/>
        <item x="29"/>
        <item x="594"/>
        <item x="173"/>
        <item x="199"/>
        <item x="126"/>
        <item x="238"/>
        <item x="2"/>
        <item x="370"/>
        <item x="132"/>
        <item x="56"/>
        <item x="618"/>
        <item x="23"/>
        <item x="660"/>
        <item x="559"/>
        <item x="584"/>
        <item x="414"/>
        <item x="261"/>
        <item x="282"/>
        <item x="171"/>
        <item x="259"/>
        <item x="534"/>
        <item x="174"/>
        <item x="868"/>
        <item x="62"/>
        <item x="395"/>
        <item x="783"/>
        <item x="599"/>
        <item x="294"/>
        <item x="341"/>
        <item x="98"/>
        <item x="67"/>
        <item x="826"/>
        <item x="637"/>
        <item x="600"/>
        <item x="91"/>
        <item x="961"/>
        <item x="657"/>
        <item x="59"/>
        <item x="31"/>
        <item x="829"/>
        <item x="603"/>
        <item x="1001"/>
        <item x="292"/>
        <item x="537"/>
        <item x="953"/>
        <item x="3"/>
        <item x="88"/>
        <item x="501"/>
        <item x="276"/>
        <item x="124"/>
        <item x="424"/>
        <item x="530"/>
        <item x="167"/>
        <item x="139"/>
        <item x="245"/>
        <item x="423"/>
        <item x="571"/>
        <item x="270"/>
        <item x="159"/>
        <item x="105"/>
        <item x="89"/>
        <item x="251"/>
        <item x="457"/>
        <item x="349"/>
        <item x="425"/>
        <item x="389"/>
        <item x="119"/>
        <item x="646"/>
        <item x="404"/>
        <item x="496"/>
        <item x="1018"/>
        <item x="179"/>
        <item x="763"/>
        <item x="927"/>
        <item x="369"/>
        <item x="645"/>
        <item x="590"/>
        <item x="123"/>
        <item x="595"/>
        <item x="241"/>
        <item x="161"/>
        <item x="184"/>
        <item x="974"/>
        <item x="466"/>
        <item x="333"/>
        <item x="596"/>
        <item x="69"/>
        <item x="367"/>
        <item x="347"/>
        <item x="427"/>
        <item x="114"/>
        <item x="131"/>
        <item x="681"/>
        <item x="239"/>
        <item x="1038"/>
        <item x="352"/>
        <item x="295"/>
        <item x="587"/>
        <item x="185"/>
        <item x="255"/>
        <item x="133"/>
        <item x="604"/>
        <item x="963"/>
        <item x="201"/>
        <item x="182"/>
        <item x="866"/>
        <item x="343"/>
        <item x="210"/>
        <item x="120"/>
        <item x="166"/>
        <item x="263"/>
        <item x="360"/>
        <item x="285"/>
        <item x="162"/>
        <item x="230"/>
        <item x="825"/>
        <item x="666"/>
        <item x="325"/>
        <item x="342"/>
        <item x="64"/>
        <item x="572"/>
        <item x="49"/>
        <item x="809"/>
        <item x="92"/>
        <item x="339"/>
        <item x="943"/>
        <item x="971"/>
        <item x="313"/>
        <item x="647"/>
        <item x="840"/>
        <item x="512"/>
        <item x="662"/>
        <item x="685"/>
        <item x="663"/>
        <item x="495"/>
        <item x="429"/>
        <item x="280"/>
        <item x="271"/>
        <item x="168"/>
        <item x="733"/>
        <item x="814"/>
        <item x="262"/>
        <item x="288"/>
        <item x="764"/>
        <item x="55"/>
        <item x="744"/>
        <item x="202"/>
        <item x="392"/>
        <item x="157"/>
        <item x="591"/>
        <item x="100"/>
        <item x="438"/>
        <item x="365"/>
        <item x="518"/>
        <item x="345"/>
        <item x="493"/>
        <item x="246"/>
        <item x="412"/>
        <item x="870"/>
        <item x="374"/>
        <item x="236"/>
        <item x="831"/>
        <item x="639"/>
        <item x="492"/>
        <item x="711"/>
        <item x="382"/>
        <item x="855"/>
        <item x="506"/>
        <item x="832"/>
        <item x="499"/>
        <item x="823"/>
        <item x="112"/>
        <item x="364"/>
        <item x="936"/>
        <item x="508"/>
        <item x="888"/>
        <item x="125"/>
        <item x="106"/>
        <item x="22"/>
        <item x="283"/>
        <item x="426"/>
        <item x="871"/>
        <item x="952"/>
        <item x="354"/>
        <item x="51"/>
        <item x="914"/>
        <item x="256"/>
        <item x="695"/>
        <item x="494"/>
        <item x="811"/>
        <item x="240"/>
        <item x="446"/>
        <item x="609"/>
        <item x="521"/>
        <item x="804"/>
        <item x="122"/>
        <item x="27"/>
        <item x="923"/>
        <item x="905"/>
        <item x="958"/>
        <item x="517"/>
        <item x="284"/>
        <item x="734"/>
        <item x="815"/>
        <item x="443"/>
        <item x="110"/>
        <item x="661"/>
        <item x="497"/>
        <item x="302"/>
        <item x="872"/>
        <item x="955"/>
        <item x="71"/>
        <item x="939"/>
        <item x="962"/>
        <item x="507"/>
        <item x="921"/>
        <item x="361"/>
        <item x="16"/>
        <item x="340"/>
        <item x="96"/>
        <item x="95"/>
        <item x="348"/>
        <item x="18"/>
        <item x="54"/>
        <item x="141"/>
        <item x="435"/>
        <item x="833"/>
        <item x="505"/>
        <item x="649"/>
        <item x="165"/>
        <item x="754"/>
        <item x="265"/>
        <item x="229"/>
        <item x="775"/>
        <item x="197"/>
        <item x="920"/>
        <item x="289"/>
        <item x="516"/>
        <item x="680"/>
        <item x="444"/>
        <item x="761"/>
        <item x="976"/>
        <item x="869"/>
        <item x="481"/>
        <item x="402"/>
        <item x="964"/>
        <item x="598"/>
        <item x="907"/>
        <item x="237"/>
        <item x="702"/>
        <item x="215"/>
        <item x="231"/>
        <item x="504"/>
        <item x="243"/>
        <item x="275"/>
        <item x="163"/>
        <item x="235"/>
        <item x="520"/>
        <item x="867"/>
        <item x="72"/>
        <item x="585"/>
        <item x="410"/>
        <item x="641"/>
        <item x="911"/>
        <item x="758"/>
        <item x="25"/>
        <item x="978"/>
        <item x="616"/>
        <item x="234"/>
        <item x="500"/>
        <item x="70"/>
        <item x="83"/>
        <item x="797"/>
        <item x="545"/>
        <item x="97"/>
        <item x="690"/>
        <item x="116"/>
        <item x="845"/>
        <item x="137"/>
        <item x="279"/>
        <item x="712"/>
        <item x="1004"/>
        <item x="720"/>
        <item x="299"/>
        <item x="460"/>
        <item x="742"/>
        <item x="1024"/>
        <item x="463"/>
        <item x="74"/>
        <item x="636"/>
        <item x="257"/>
        <item x="385"/>
        <item x="924"/>
        <item x="532"/>
        <item x="58"/>
        <item x="973"/>
        <item x="874"/>
        <item x="727"/>
        <item x="273"/>
        <item x="574"/>
        <item x="954"/>
        <item x="63"/>
        <item x="151"/>
        <item x="852"/>
        <item x="291"/>
        <item x="965"/>
        <item x="355"/>
        <item x="782"/>
        <item x="650"/>
        <item x="990"/>
        <item x="437"/>
        <item x="527"/>
        <item x="228"/>
        <item x="356"/>
        <item x="934"/>
        <item x="879"/>
        <item x="543"/>
        <item x="876"/>
        <item x="551"/>
        <item x="398"/>
        <item x="1000"/>
        <item x="432"/>
        <item x="61"/>
        <item x="401"/>
        <item x="605"/>
        <item x="384"/>
        <item x="1006"/>
        <item x="191"/>
        <item x="158"/>
        <item x="813"/>
        <item x="546"/>
        <item x="77"/>
        <item x="378"/>
        <item x="80"/>
        <item x="601"/>
        <item x="736"/>
        <item x="573"/>
        <item x="377"/>
        <item x="1017"/>
        <item x="381"/>
        <item x="309"/>
        <item x="900"/>
        <item x="368"/>
        <item x="996"/>
        <item x="375"/>
        <item x="566"/>
        <item x="548"/>
        <item x="353"/>
        <item x="885"/>
        <item x="669"/>
        <item x="765"/>
        <item x="759"/>
        <item x="945"/>
        <item x="193"/>
        <item x="428"/>
        <item x="205"/>
        <item x="441"/>
        <item x="658"/>
        <item x="642"/>
        <item x="301"/>
        <item x="188"/>
        <item x="346"/>
        <item x="510"/>
        <item x="771"/>
        <item x="519"/>
        <item x="810"/>
        <item x="138"/>
        <item x="735"/>
        <item x="164"/>
        <item x="103"/>
        <item x="592"/>
        <item x="320"/>
        <item x="60"/>
        <item x="984"/>
        <item x="568"/>
        <item x="30"/>
        <item x="721"/>
        <item x="372"/>
        <item x="1003"/>
        <item x="419"/>
        <item x="203"/>
        <item x="293"/>
        <item x="589"/>
        <item x="1027"/>
        <item x="526"/>
        <item x="620"/>
        <item x="654"/>
        <item x="1022"/>
        <item x="99"/>
        <item x="371"/>
        <item x="740"/>
        <item x="544"/>
        <item x="739"/>
        <item x="502"/>
        <item x="770"/>
        <item x="94"/>
        <item x="206"/>
        <item x="818"/>
        <item x="536"/>
        <item x="525"/>
        <item x="992"/>
        <item x="916"/>
        <item x="1029"/>
        <item x="935"/>
        <item x="450"/>
        <item x="563"/>
        <item x="434"/>
        <item x="737"/>
        <item x="366"/>
        <item x="390"/>
        <item x="170"/>
        <item x="383"/>
        <item x="172"/>
        <item x="433"/>
        <item x="439"/>
        <item x="956"/>
        <item x="430"/>
        <item x="143"/>
        <item x="575"/>
        <item x="767"/>
        <item x="918"/>
        <item x="554"/>
        <item x="846"/>
        <item x="136"/>
        <item x="221"/>
        <item x="580"/>
        <item x="5"/>
        <item x="828"/>
        <item x="387"/>
        <item x="471"/>
        <item x="749"/>
        <item x="1005"/>
        <item x="588"/>
        <item x="679"/>
        <item x="396"/>
        <item x="531"/>
        <item x="997"/>
        <item x="244"/>
        <item x="196"/>
        <item x="541"/>
        <item x="406"/>
        <item x="1010"/>
        <item x="357"/>
        <item x="853"/>
        <item x="190"/>
        <item x="968"/>
        <item x="111"/>
        <item x="875"/>
        <item x="567"/>
        <item x="405"/>
        <item x="751"/>
        <item x="10"/>
        <item x="638"/>
        <item x="511"/>
        <item x="462"/>
        <item x="942"/>
        <item x="408"/>
        <item x="745"/>
        <item x="498"/>
        <item x="4"/>
        <item x="327"/>
        <item x="972"/>
        <item x="755"/>
        <item x="926"/>
        <item x="474"/>
        <item x="979"/>
        <item x="1025"/>
        <item x="388"/>
        <item x="569"/>
        <item x="665"/>
        <item x="980"/>
        <item x="287"/>
        <item x="659"/>
        <item x="1030"/>
        <item x="28"/>
        <item x="550"/>
        <item x="38"/>
        <item x="452"/>
        <item x="967"/>
        <item x="448"/>
        <item x="305"/>
        <item x="756"/>
        <item x="987"/>
        <item x="949"/>
        <item x="766"/>
        <item x="1035"/>
        <item x="892"/>
        <item x="326"/>
        <item x="319"/>
        <item x="272"/>
        <item x="281"/>
        <item x="175"/>
        <item x="982"/>
        <item x="142"/>
        <item x="393"/>
        <item x="417"/>
        <item x="418"/>
        <item x="830"/>
        <item x="391"/>
        <item x="212"/>
        <item x="991"/>
        <item x="533"/>
        <item x="931"/>
        <item x="940"/>
        <item x="323"/>
        <item x="403"/>
        <item x="705"/>
        <item x="848"/>
        <item x="469"/>
        <item x="643"/>
        <item x="344"/>
        <item x="1020"/>
        <item x="192"/>
        <item x="977"/>
        <item x="729"/>
        <item x="415"/>
        <item x="857"/>
        <item x="710"/>
        <item x="477"/>
        <item x="1023"/>
        <item x="503"/>
        <item x="696"/>
        <item x="912"/>
        <item x="42"/>
        <item x="1012"/>
        <item x="198"/>
        <item x="409"/>
        <item x="317"/>
        <item x="776"/>
        <item x="359"/>
        <item x="843"/>
        <item x="266"/>
        <item x="674"/>
        <item x="627"/>
        <item x="773"/>
        <item x="321"/>
        <item x="619"/>
        <item x="523"/>
        <item x="607"/>
        <item x="397"/>
        <item x="597"/>
        <item x="677"/>
        <item x="473"/>
        <item x="15"/>
        <item x="993"/>
        <item x="350"/>
        <item x="564"/>
        <item x="760"/>
        <item x="683"/>
        <item x="307"/>
        <item x="524"/>
        <item x="746"/>
        <item x="858"/>
        <item x="9"/>
        <item x="827"/>
        <item x="873"/>
        <item x="1019"/>
        <item x="938"/>
        <item x="232"/>
        <item x="738"/>
        <item x="672"/>
        <item x="667"/>
        <item x="629"/>
        <item x="195"/>
        <item x="854"/>
        <item x="1002"/>
        <item x="881"/>
        <item x="644"/>
        <item x="615"/>
        <item x="248"/>
        <item x="386"/>
        <item x="1021"/>
        <item x="26"/>
        <item x="1013"/>
        <item x="812"/>
        <item x="613"/>
        <item x="298"/>
        <item x="743"/>
        <item x="376"/>
        <item x="625"/>
        <item x="6"/>
        <item x="670"/>
        <item x="413"/>
        <item x="820"/>
        <item x="109"/>
        <item x="565"/>
        <item x="453"/>
        <item x="204"/>
        <item x="780"/>
        <item x="189"/>
        <item x="762"/>
        <item x="436"/>
        <item x="539"/>
        <item x="799"/>
        <item x="668"/>
        <item x="13"/>
        <item x="1007"/>
        <item x="362"/>
        <item x="671"/>
        <item x="358"/>
        <item x="34"/>
        <item x="898"/>
        <item x="995"/>
        <item x="941"/>
        <item x="824"/>
        <item x="57"/>
        <item x="76"/>
        <item x="570"/>
        <item x="306"/>
        <item x="741"/>
        <item x="1026"/>
        <item x="899"/>
        <item x="975"/>
        <item x="578"/>
        <item x="757"/>
        <item x="913"/>
        <item x="1034"/>
        <item x="242"/>
        <item x="247"/>
        <item x="379"/>
        <item x="884"/>
        <item x="834"/>
        <item x="17"/>
        <item x="581"/>
        <item x="442"/>
        <item x="407"/>
        <item x="929"/>
        <item x="447"/>
        <item x="465"/>
        <item x="431"/>
        <item x="664"/>
        <item x="373"/>
        <item x="108"/>
        <item x="692"/>
        <item x="454"/>
        <item x="684"/>
        <item x="801"/>
        <item x="308"/>
        <item x="640"/>
        <item x="316"/>
        <item x="535"/>
        <item x="839"/>
        <item x="792"/>
        <item x="653"/>
        <item x="837"/>
        <item x="847"/>
        <item x="774"/>
        <item x="12"/>
        <item x="84"/>
        <item x="117"/>
        <item x="623"/>
        <item x="445"/>
        <item x="994"/>
        <item x="793"/>
        <item x="480"/>
        <item x="986"/>
        <item x="557"/>
        <item x="14"/>
        <item x="957"/>
        <item x="922"/>
        <item x="689"/>
        <item x="894"/>
        <item x="796"/>
        <item x="687"/>
        <item x="937"/>
        <item x="750"/>
        <item x="440"/>
        <item x="790"/>
        <item x="312"/>
        <item x="648"/>
        <item x="606"/>
        <item x="628"/>
        <item x="176"/>
        <item x="40"/>
        <item x="959"/>
        <item x="704"/>
        <item x="981"/>
        <item x="701"/>
        <item x="998"/>
        <item x="363"/>
        <item x="514"/>
        <item x="917"/>
        <item x="624"/>
        <item x="787"/>
        <item x="947"/>
        <item x="621"/>
        <item x="675"/>
        <item x="768"/>
        <item x="794"/>
        <item x="324"/>
        <item x="135"/>
        <item x="214"/>
        <item x="611"/>
        <item x="540"/>
        <item x="708"/>
        <item x="930"/>
        <item x="335"/>
        <item x="893"/>
        <item x="549"/>
        <item x="593"/>
        <item x="779"/>
        <item x="475"/>
        <item x="1028"/>
        <item x="698"/>
        <item x="1036"/>
        <item x="785"/>
        <item x="79"/>
        <item x="467"/>
        <item x="296"/>
        <item x="547"/>
        <item x="208"/>
        <item x="719"/>
        <item x="297"/>
        <item x="484"/>
        <item x="330"/>
        <item x="538"/>
        <item x="835"/>
        <item x="118"/>
        <item x="303"/>
        <item x="459"/>
        <item x="880"/>
        <item x="877"/>
        <item x="411"/>
        <item x="555"/>
        <item x="513"/>
        <item x="919"/>
        <item x="560"/>
        <item x="966"/>
        <item x="1031"/>
        <item x="553"/>
        <item x="458"/>
        <item x="542"/>
        <item x="483"/>
        <item x="882"/>
        <item x="673"/>
        <item x="841"/>
        <item x="1014"/>
        <item x="915"/>
        <item x="1032"/>
        <item x="817"/>
        <item x="1040"/>
        <item x="678"/>
        <item x="714"/>
        <item x="652"/>
        <item x="1009"/>
        <item x="863"/>
        <item x="1039"/>
        <item x="451"/>
        <item x="509"/>
        <item x="748"/>
        <item x="849"/>
        <item x="682"/>
        <item x="969"/>
        <item x="713"/>
        <item x="819"/>
        <item x="676"/>
        <item x="315"/>
        <item x="633"/>
        <item x="614"/>
        <item x="522"/>
        <item x="461"/>
        <item x="608"/>
        <item x="842"/>
        <item x="859"/>
        <item x="85"/>
        <item x="416"/>
        <item x="844"/>
        <item x="985"/>
        <item x="558"/>
        <item x="948"/>
        <item x="394"/>
        <item x="485"/>
        <item x="528"/>
        <item x="788"/>
        <item x="577"/>
        <item x="897"/>
        <item x="691"/>
        <item x="579"/>
        <item x="322"/>
        <item x="999"/>
        <item x="420"/>
        <item x="468"/>
        <item x="887"/>
        <item x="960"/>
        <item x="582"/>
        <item x="476"/>
        <item x="836"/>
        <item x="399"/>
        <item x="850"/>
        <item x="610"/>
        <item x="421"/>
        <item x="800"/>
        <item x="752"/>
        <item x="1011"/>
        <item x="908"/>
        <item x="314"/>
        <item x="928"/>
        <item x="697"/>
        <item x="983"/>
        <item x="487"/>
        <item x="781"/>
        <item x="351"/>
        <item x="37"/>
        <item x="464"/>
        <item x="43"/>
        <item x="216"/>
        <item x="718"/>
        <item x="772"/>
        <item x="602"/>
        <item x="651"/>
        <item x="332"/>
        <item x="821"/>
        <item x="478"/>
        <item x="777"/>
        <item x="851"/>
        <item x="489"/>
        <item x="789"/>
        <item x="44"/>
        <item x="769"/>
        <item x="400"/>
        <item x="895"/>
        <item x="784"/>
        <item x="655"/>
        <item x="699"/>
        <item x="747"/>
        <item x="311"/>
        <item x="970"/>
        <item x="890"/>
        <item x="1008"/>
        <item x="795"/>
        <item x="622"/>
        <item x="803"/>
        <item x="791"/>
        <item x="988"/>
        <item x="617"/>
        <item x="612"/>
        <item x="706"/>
        <item x="211"/>
        <item x="950"/>
        <item x="707"/>
        <item x="207"/>
        <item x="556"/>
        <item x="946"/>
        <item x="455"/>
        <item x="470"/>
        <item x="715"/>
        <item x="889"/>
        <item x="753"/>
        <item x="861"/>
        <item x="838"/>
        <item x="786"/>
        <item x="730"/>
        <item x="380"/>
        <item x="449"/>
        <item x="688"/>
        <item x="806"/>
        <item x="944"/>
        <item x="717"/>
        <item x="576"/>
        <item x="631"/>
        <item x="488"/>
        <item x="33"/>
        <item x="529"/>
        <item x="1015"/>
        <item x="883"/>
        <item x="1016"/>
        <item x="1037"/>
        <item x="778"/>
        <item x="932"/>
        <item x="816"/>
        <item x="709"/>
        <item x="878"/>
        <item x="304"/>
        <item x="896"/>
        <item x="217"/>
        <item x="19"/>
        <item x="891"/>
        <item x="902"/>
        <item x="700"/>
        <item x="1033"/>
        <item x="456"/>
        <item x="656"/>
        <item x="925"/>
        <item x="862"/>
        <item x="886"/>
        <item x="583"/>
        <item x="805"/>
        <item x="1041"/>
        <item x="686"/>
        <item x="632"/>
        <item x="331"/>
        <item x="904"/>
        <item x="329"/>
        <item x="486"/>
        <item x="561"/>
        <item x="716"/>
        <item x="722"/>
        <item x="334"/>
        <item x="693"/>
        <item x="634"/>
        <item x="703"/>
        <item x="802"/>
        <item x="933"/>
        <item x="906"/>
        <item x="630"/>
        <item x="860"/>
        <item x="1042"/>
        <item x="694"/>
        <item x="726"/>
        <item x="490"/>
        <item x="552"/>
        <item x="482"/>
        <item x="951"/>
        <item x="328"/>
        <item x="626"/>
        <item x="807"/>
        <item x="724"/>
        <item x="798"/>
        <item x="903"/>
        <item x="901"/>
        <item x="336"/>
        <item x="856"/>
        <item x="989"/>
        <item x="723"/>
        <item x="728"/>
        <item x="562"/>
        <item x="635"/>
        <item x="864"/>
        <item x="491"/>
        <item x="725"/>
        <item x="337"/>
        <item x="909"/>
        <item x="731"/>
        <item x="808"/>
        <item x="865"/>
        <item x="910"/>
        <item x="732"/>
        <item t="default"/>
      </items>
    </pivotField>
    <pivotField dataField="1" showAll="0">
      <items count="1026">
        <item x="45"/>
        <item x="23"/>
        <item x="71"/>
        <item x="46"/>
        <item x="144"/>
        <item x="181"/>
        <item x="66"/>
        <item x="146"/>
        <item x="0"/>
        <item x="30"/>
        <item x="133"/>
        <item x="1"/>
        <item x="159"/>
        <item x="65"/>
        <item x="139"/>
        <item x="117"/>
        <item x="87"/>
        <item x="179"/>
        <item x="182"/>
        <item x="94"/>
        <item x="249"/>
        <item x="168"/>
        <item x="26"/>
        <item x="102"/>
        <item x="185"/>
        <item x="123"/>
        <item x="53"/>
        <item x="82"/>
        <item x="145"/>
        <item x="47"/>
        <item x="20"/>
        <item x="48"/>
        <item x="233"/>
        <item x="225"/>
        <item x="7"/>
        <item x="337"/>
        <item x="148"/>
        <item x="86"/>
        <item x="239"/>
        <item x="100"/>
        <item x="13"/>
        <item x="107"/>
        <item x="218"/>
        <item x="130"/>
        <item x="150"/>
        <item x="76"/>
        <item x="99"/>
        <item x="41"/>
        <item x="825"/>
        <item x="219"/>
        <item x="105"/>
        <item x="8"/>
        <item x="151"/>
        <item x="39"/>
        <item x="178"/>
        <item x="265"/>
        <item x="222"/>
        <item x="184"/>
        <item x="536"/>
        <item x="149"/>
        <item x="183"/>
        <item x="258"/>
        <item x="147"/>
        <item x="68"/>
        <item x="257"/>
        <item x="252"/>
        <item x="175"/>
        <item x="231"/>
        <item x="499"/>
        <item x="353"/>
        <item x="91"/>
        <item x="131"/>
        <item x="207"/>
        <item x="155"/>
        <item x="3"/>
        <item x="772"/>
        <item x="332"/>
        <item x="224"/>
        <item x="187"/>
        <item x="33"/>
        <item x="153"/>
        <item x="221"/>
        <item x="227"/>
        <item x="387"/>
        <item x="276"/>
        <item x="269"/>
        <item x="2"/>
        <item x="263"/>
        <item x="180"/>
        <item x="188"/>
        <item x="454"/>
        <item x="167"/>
        <item x="826"/>
        <item x="11"/>
        <item x="639"/>
        <item x="171"/>
        <item x="580"/>
        <item x="409"/>
        <item x="36"/>
        <item x="415"/>
        <item x="125"/>
        <item x="29"/>
        <item x="425"/>
        <item x="255"/>
        <item x="170"/>
        <item x="59"/>
        <item x="129"/>
        <item x="88"/>
        <item x="335"/>
        <item x="119"/>
        <item x="35"/>
        <item x="646"/>
        <item x="256"/>
        <item x="281"/>
        <item x="154"/>
        <item x="813"/>
        <item x="138"/>
        <item x="140"/>
        <item x="22"/>
        <item x="67"/>
        <item x="355"/>
        <item x="598"/>
        <item x="195"/>
        <item x="404"/>
        <item x="581"/>
        <item x="502"/>
        <item x="583"/>
        <item x="106"/>
        <item x="397"/>
        <item x="50"/>
        <item x="223"/>
        <item x="74"/>
        <item x="460"/>
        <item x="644"/>
        <item x="274"/>
        <item x="345"/>
        <item x="268"/>
        <item x="278"/>
        <item x="453"/>
        <item x="778"/>
        <item x="326"/>
        <item x="275"/>
        <item x="952"/>
        <item x="645"/>
        <item x="202"/>
        <item x="174"/>
        <item x="739"/>
        <item x="266"/>
        <item x="260"/>
        <item x="241"/>
        <item x="127"/>
        <item x="56"/>
        <item x="213"/>
        <item x="735"/>
        <item x="270"/>
        <item x="888"/>
        <item x="532"/>
        <item x="169"/>
        <item x="103"/>
        <item x="32"/>
        <item x="520"/>
        <item x="589"/>
        <item x="342"/>
        <item x="689"/>
        <item x="162"/>
        <item x="157"/>
        <item x="98"/>
        <item x="118"/>
        <item x="431"/>
        <item x="298"/>
        <item x="419"/>
        <item x="334"/>
        <item x="264"/>
        <item x="210"/>
        <item x="232"/>
        <item x="165"/>
        <item x="242"/>
        <item x="320"/>
        <item x="250"/>
        <item x="842"/>
        <item x="158"/>
        <item x="128"/>
        <item x="192"/>
        <item x="465"/>
        <item x="741"/>
        <item x="328"/>
        <item x="673"/>
        <item x="430"/>
        <item x="96"/>
        <item x="966"/>
        <item x="52"/>
        <item x="920"/>
        <item x="584"/>
        <item x="440"/>
        <item x="438"/>
        <item x="110"/>
        <item x="432"/>
        <item x="69"/>
        <item x="339"/>
        <item x="371"/>
        <item x="363"/>
        <item x="722"/>
        <item x="569"/>
        <item x="132"/>
        <item x="987"/>
        <item x="238"/>
        <item x="506"/>
        <item x="284"/>
        <item x="960"/>
        <item x="389"/>
        <item x="124"/>
        <item x="267"/>
        <item x="633"/>
        <item x="346"/>
        <item x="161"/>
        <item x="635"/>
        <item x="391"/>
        <item x="122"/>
        <item x="279"/>
        <item x="653"/>
        <item x="89"/>
        <item x="370"/>
        <item x="64"/>
        <item x="253"/>
        <item x="172"/>
        <item x="237"/>
        <item x="497"/>
        <item x="941"/>
        <item x="876"/>
        <item x="736"/>
        <item x="828"/>
        <item x="588"/>
        <item x="351"/>
        <item x="62"/>
        <item x="228"/>
        <item x="726"/>
        <item x="72"/>
        <item x="515"/>
        <item x="392"/>
        <item x="160"/>
        <item x="1002"/>
        <item x="305"/>
        <item x="338"/>
        <item x="754"/>
        <item x="21"/>
        <item x="975"/>
        <item x="759"/>
        <item x="758"/>
        <item x="90"/>
        <item x="383"/>
        <item x="349"/>
        <item x="366"/>
        <item x="457"/>
        <item x="55"/>
        <item x="519"/>
        <item x="156"/>
        <item x="120"/>
        <item x="434"/>
        <item x="27"/>
        <item x="447"/>
        <item x="939"/>
        <item x="394"/>
        <item x="333"/>
        <item x="203"/>
        <item x="1006"/>
        <item x="317"/>
        <item x="723"/>
        <item x="240"/>
        <item x="365"/>
        <item x="594"/>
        <item x="614"/>
        <item x="93"/>
        <item x="948"/>
        <item x="49"/>
        <item x="518"/>
        <item x="164"/>
        <item x="684"/>
        <item x="731"/>
        <item x="827"/>
        <item x="282"/>
        <item x="764"/>
        <item x="236"/>
        <item x="259"/>
        <item x="496"/>
        <item x="286"/>
        <item x="631"/>
        <item x="656"/>
        <item x="491"/>
        <item x="283"/>
        <item x="716"/>
        <item x="163"/>
        <item x="229"/>
        <item x="166"/>
        <item x="938"/>
        <item x="650"/>
        <item x="535"/>
        <item x="996"/>
        <item x="522"/>
        <item x="863"/>
        <item x="416"/>
        <item x="18"/>
        <item x="190"/>
        <item x="970"/>
        <item x="136"/>
        <item x="607"/>
        <item x="375"/>
        <item x="348"/>
        <item x="545"/>
        <item x="300"/>
        <item x="833"/>
        <item x="104"/>
        <item x="957"/>
        <item x="916"/>
        <item x="235"/>
        <item x="126"/>
        <item x="414"/>
        <item x="505"/>
        <item x="336"/>
        <item x="114"/>
        <item x="508"/>
        <item x="980"/>
        <item x="511"/>
        <item x="51"/>
        <item x="359"/>
        <item x="362"/>
        <item x="894"/>
        <item x="862"/>
        <item x="121"/>
        <item x="422"/>
        <item x="288"/>
        <item x="186"/>
        <item x="865"/>
        <item x="341"/>
        <item x="509"/>
        <item x="70"/>
        <item x="773"/>
        <item x="226"/>
        <item x="137"/>
        <item x="692"/>
        <item x="1011"/>
        <item x="740"/>
        <item x="930"/>
        <item x="866"/>
        <item x="501"/>
        <item x="561"/>
        <item x="586"/>
        <item x="200"/>
        <item x="141"/>
        <item x="364"/>
        <item x="295"/>
        <item x="616"/>
        <item x="287"/>
        <item x="533"/>
        <item x="992"/>
        <item x="802"/>
        <item x="450"/>
        <item x="524"/>
        <item x="523"/>
        <item x="73"/>
        <item x="925"/>
        <item x="234"/>
        <item x="679"/>
        <item x="945"/>
        <item x="990"/>
        <item x="378"/>
        <item x="498"/>
        <item x="964"/>
        <item x="197"/>
        <item x="811"/>
        <item x="261"/>
        <item x="591"/>
        <item x="627"/>
        <item x="273"/>
        <item x="246"/>
        <item x="24"/>
        <item x="58"/>
        <item x="551"/>
        <item x="796"/>
        <item x="850"/>
        <item x="448"/>
        <item x="795"/>
        <item x="907"/>
        <item x="272"/>
        <item x="373"/>
        <item x="777"/>
        <item x="564"/>
        <item x="628"/>
        <item x="1007"/>
        <item x="75"/>
        <item x="194"/>
        <item x="983"/>
        <item x="382"/>
        <item x="135"/>
        <item x="513"/>
        <item x="60"/>
        <item x="277"/>
        <item x="976"/>
        <item x="814"/>
        <item x="244"/>
        <item x="471"/>
        <item x="354"/>
        <item x="869"/>
        <item x="385"/>
        <item x="749"/>
        <item x="525"/>
        <item x="651"/>
        <item x="152"/>
        <item x="101"/>
        <item x="950"/>
        <item x="922"/>
        <item x="590"/>
        <item x="978"/>
        <item x="910"/>
        <item x="793"/>
        <item x="728"/>
        <item x="809"/>
        <item x="310"/>
        <item x="95"/>
        <item x="97"/>
        <item x="16"/>
        <item x="908"/>
        <item x="529"/>
        <item x="568"/>
        <item x="78"/>
        <item x="427"/>
        <item x="949"/>
        <item x="582"/>
        <item x="209"/>
        <item x="954"/>
        <item x="347"/>
        <item x="312"/>
        <item x="54"/>
        <item x="254"/>
        <item x="755"/>
        <item x="899"/>
        <item x="369"/>
        <item x="817"/>
        <item x="384"/>
        <item x="647"/>
        <item x="566"/>
        <item x="402"/>
        <item x="80"/>
        <item x="724"/>
        <item x="807"/>
        <item x="352"/>
        <item x="63"/>
        <item x="92"/>
        <item x="379"/>
        <item x="984"/>
        <item x="478"/>
        <item x="548"/>
        <item x="546"/>
        <item x="834"/>
        <item x="251"/>
        <item x="510"/>
        <item x="968"/>
        <item x="112"/>
        <item x="412"/>
        <item x="931"/>
        <item x="507"/>
        <item x="206"/>
        <item x="377"/>
        <item x="760"/>
        <item x="752"/>
        <item x="5"/>
        <item x="592"/>
        <item x="903"/>
        <item x="293"/>
        <item x="289"/>
        <item x="350"/>
        <item x="540"/>
        <item x="189"/>
        <item x="831"/>
        <item x="83"/>
        <item x="368"/>
        <item x="940"/>
        <item x="988"/>
        <item x="176"/>
        <item x="967"/>
        <item x="652"/>
        <item x="669"/>
        <item x="467"/>
        <item x="830"/>
        <item x="386"/>
        <item x="173"/>
        <item x="544"/>
        <item x="944"/>
        <item x="577"/>
        <item x="442"/>
        <item x="668"/>
        <item x="929"/>
        <item x="204"/>
        <item x="61"/>
        <item x="927"/>
        <item x="821"/>
        <item x="732"/>
        <item x="521"/>
        <item x="641"/>
        <item x="220"/>
        <item x="215"/>
        <item x="528"/>
        <item x="874"/>
        <item x="622"/>
        <item x="31"/>
        <item x="648"/>
        <item x="993"/>
        <item x="762"/>
        <item x="889"/>
        <item x="609"/>
        <item x="367"/>
        <item x="445"/>
        <item x="199"/>
        <item x="725"/>
        <item x="737"/>
        <item x="437"/>
        <item x="563"/>
        <item x="766"/>
        <item x="433"/>
        <item x="991"/>
        <item x="562"/>
        <item x="923"/>
        <item x="718"/>
        <item x="750"/>
        <item x="271"/>
        <item x="372"/>
        <item x="193"/>
        <item x="819"/>
        <item x="406"/>
        <item x="421"/>
        <item x="443"/>
        <item x="111"/>
        <item x="905"/>
        <item x="390"/>
        <item x="730"/>
        <item x="649"/>
        <item x="329"/>
        <item x="829"/>
        <item x="294"/>
        <item x="503"/>
        <item x="854"/>
        <item x="585"/>
        <item x="4"/>
        <item x="113"/>
        <item x="570"/>
        <item x="538"/>
        <item x="701"/>
        <item x="439"/>
        <item x="926"/>
        <item x="299"/>
        <item x="565"/>
        <item x="388"/>
        <item x="28"/>
        <item x="727"/>
        <item x="10"/>
        <item x="319"/>
        <item x="744"/>
        <item x="963"/>
        <item x="695"/>
        <item x="435"/>
        <item x="710"/>
        <item x="399"/>
        <item x="403"/>
        <item x="456"/>
        <item x="358"/>
        <item x="575"/>
        <item x="962"/>
        <item x="311"/>
        <item x="196"/>
        <item x="685"/>
        <item x="919"/>
        <item x="315"/>
        <item x="500"/>
        <item x="395"/>
        <item x="746"/>
        <item x="977"/>
        <item x="408"/>
        <item x="480"/>
        <item x="285"/>
        <item x="542"/>
        <item x="700"/>
        <item x="761"/>
        <item x="424"/>
        <item x="630"/>
        <item x="356"/>
        <item x="655"/>
        <item x="81"/>
        <item x="832"/>
        <item x="405"/>
        <item x="393"/>
        <item x="953"/>
        <item x="808"/>
        <item x="898"/>
        <item x="657"/>
        <item x="313"/>
        <item x="851"/>
        <item x="734"/>
        <item x="514"/>
        <item x="38"/>
        <item x="605"/>
        <item x="935"/>
        <item x="534"/>
        <item x="42"/>
        <item x="1009"/>
        <item x="318"/>
        <item x="198"/>
        <item x="638"/>
        <item x="982"/>
        <item x="958"/>
        <item x="1016"/>
        <item x="1010"/>
        <item x="25"/>
        <item x="452"/>
        <item x="810"/>
        <item x="1012"/>
        <item x="340"/>
        <item x="972"/>
        <item x="1004"/>
        <item x="787"/>
        <item x="751"/>
        <item x="904"/>
        <item x="205"/>
        <item x="836"/>
        <item x="280"/>
        <item x="1017"/>
        <item x="900"/>
        <item x="291"/>
        <item x="596"/>
        <item x="567"/>
        <item x="201"/>
        <item x="550"/>
        <item x="998"/>
        <item x="629"/>
        <item x="738"/>
        <item x="961"/>
        <item x="852"/>
        <item x="608"/>
        <item x="109"/>
        <item x="9"/>
        <item x="15"/>
        <item x="708"/>
        <item x="426"/>
        <item x="924"/>
        <item x="504"/>
        <item x="6"/>
        <item x="658"/>
        <item x="212"/>
        <item x="248"/>
        <item x="245"/>
        <item x="411"/>
        <item x="230"/>
        <item x="479"/>
        <item x="1003"/>
        <item x="989"/>
        <item x="142"/>
        <item x="459"/>
        <item x="729"/>
        <item x="671"/>
        <item x="57"/>
        <item x="573"/>
        <item x="812"/>
        <item x="417"/>
        <item x="357"/>
        <item x="769"/>
        <item x="632"/>
        <item x="410"/>
        <item x="659"/>
        <item x="343"/>
        <item x="943"/>
        <item x="14"/>
        <item x="994"/>
        <item x="191"/>
        <item x="143"/>
        <item x="360"/>
        <item x="756"/>
        <item x="308"/>
        <item x="262"/>
        <item x="666"/>
        <item x="527"/>
        <item x="473"/>
        <item x="768"/>
        <item x="733"/>
        <item x="301"/>
        <item x="602"/>
        <item x="476"/>
        <item x="247"/>
        <item x="928"/>
        <item x="292"/>
        <item x="243"/>
        <item x="798"/>
        <item x="841"/>
        <item x="177"/>
        <item x="824"/>
        <item x="791"/>
        <item x="757"/>
        <item x="407"/>
        <item x="775"/>
        <item x="1005"/>
        <item x="901"/>
        <item x="619"/>
        <item x="663"/>
        <item x="820"/>
        <item x="654"/>
        <item x="661"/>
        <item x="461"/>
        <item x="470"/>
        <item x="462"/>
        <item x="681"/>
        <item x="380"/>
        <item x="12"/>
        <item x="660"/>
        <item x="376"/>
        <item x="909"/>
        <item x="788"/>
        <item x="17"/>
        <item x="999"/>
        <item x="615"/>
        <item x="782"/>
        <item x="835"/>
        <item x="694"/>
        <item x="881"/>
        <item x="839"/>
        <item x="304"/>
        <item x="753"/>
        <item x="446"/>
        <item x="79"/>
        <item x="914"/>
        <item x="449"/>
        <item x="441"/>
        <item x="634"/>
        <item x="672"/>
        <item x="323"/>
        <item x="556"/>
        <item x="418"/>
        <item x="595"/>
        <item x="997"/>
        <item x="745"/>
        <item x="870"/>
        <item x="965"/>
        <item x="516"/>
        <item x="558"/>
        <item x="921"/>
        <item x="108"/>
        <item x="906"/>
        <item x="436"/>
        <item x="517"/>
        <item x="794"/>
        <item x="612"/>
        <item x="444"/>
        <item x="451"/>
        <item x="600"/>
        <item x="115"/>
        <item x="959"/>
        <item x="951"/>
        <item x="942"/>
        <item x="946"/>
        <item x="640"/>
        <item x="789"/>
        <item x="886"/>
        <item x="613"/>
        <item x="979"/>
        <item x="374"/>
        <item x="484"/>
        <item x="40"/>
        <item x="398"/>
        <item x="554"/>
        <item x="664"/>
        <item x="981"/>
        <item x="867"/>
        <item x="848"/>
        <item x="880"/>
        <item x="618"/>
        <item x="587"/>
        <item x="1018"/>
        <item x="576"/>
        <item x="537"/>
        <item x="487"/>
        <item x="604"/>
        <item x="547"/>
        <item x="413"/>
        <item x="774"/>
        <item x="864"/>
        <item x="1022"/>
        <item x="474"/>
        <item x="785"/>
        <item x="799"/>
        <item x="855"/>
        <item x="610"/>
        <item x="316"/>
        <item x="466"/>
        <item x="676"/>
        <item x="763"/>
        <item x="687"/>
        <item x="678"/>
        <item x="296"/>
        <item x="481"/>
        <item x="541"/>
        <item x="743"/>
        <item x="873"/>
        <item x="985"/>
        <item x="1020"/>
        <item x="549"/>
        <item x="911"/>
        <item x="1008"/>
        <item x="134"/>
        <item x="361"/>
        <item x="302"/>
        <item x="309"/>
        <item x="837"/>
        <item x="539"/>
        <item x="84"/>
        <item x="698"/>
        <item x="1013"/>
        <item x="843"/>
        <item x="871"/>
        <item x="468"/>
        <item x="116"/>
        <item x="290"/>
        <item x="915"/>
        <item x="846"/>
        <item x="902"/>
        <item x="818"/>
        <item x="543"/>
        <item x="624"/>
        <item x="662"/>
        <item x="792"/>
        <item x="512"/>
        <item x="572"/>
        <item x="637"/>
        <item x="844"/>
        <item x="703"/>
        <item x="526"/>
        <item x="816"/>
        <item x="423"/>
        <item x="670"/>
        <item x="878"/>
        <item x="530"/>
        <item x="603"/>
        <item x="667"/>
        <item x="307"/>
        <item x="783"/>
        <item x="859"/>
        <item x="955"/>
        <item x="597"/>
        <item x="702"/>
        <item x="553"/>
        <item x="675"/>
        <item x="780"/>
        <item x="971"/>
        <item x="691"/>
        <item x="306"/>
        <item x="396"/>
        <item x="767"/>
        <item x="85"/>
        <item x="665"/>
        <item x="77"/>
        <item x="947"/>
        <item x="709"/>
        <item x="314"/>
        <item x="458"/>
        <item x="845"/>
        <item x="986"/>
        <item x="469"/>
        <item x="557"/>
        <item x="303"/>
        <item x="1021"/>
        <item x="214"/>
        <item x="847"/>
        <item x="482"/>
        <item x="486"/>
        <item x="428"/>
        <item x="599"/>
        <item x="37"/>
        <item x="686"/>
        <item x="934"/>
        <item x="475"/>
        <item x="680"/>
        <item x="838"/>
        <item x="776"/>
        <item x="913"/>
        <item x="969"/>
        <item x="1014"/>
        <item x="488"/>
        <item x="884"/>
        <item x="400"/>
        <item x="490"/>
        <item x="578"/>
        <item x="885"/>
        <item x="493"/>
        <item x="472"/>
        <item x="429"/>
        <item x="917"/>
        <item x="483"/>
        <item x="895"/>
        <item x="822"/>
        <item x="216"/>
        <item x="477"/>
        <item x="574"/>
        <item x="790"/>
        <item x="325"/>
        <item x="877"/>
        <item x="882"/>
        <item x="868"/>
        <item x="784"/>
        <item x="455"/>
        <item x="707"/>
        <item x="611"/>
        <item x="748"/>
        <item x="933"/>
        <item x="420"/>
        <item x="593"/>
        <item x="636"/>
        <item x="211"/>
        <item x="555"/>
        <item x="704"/>
        <item x="995"/>
        <item x="601"/>
        <item x="973"/>
        <item x="823"/>
        <item x="742"/>
        <item x="747"/>
        <item x="43"/>
        <item x="779"/>
        <item x="401"/>
        <item x="44"/>
        <item x="688"/>
        <item x="208"/>
        <item x="765"/>
        <item x="956"/>
        <item x="571"/>
        <item x="719"/>
        <item x="642"/>
        <item x="849"/>
        <item x="697"/>
        <item x="781"/>
        <item x="677"/>
        <item x="857"/>
        <item x="463"/>
        <item x="801"/>
        <item x="606"/>
        <item x="840"/>
        <item x="936"/>
        <item x="770"/>
        <item x="786"/>
        <item x="696"/>
        <item x="932"/>
        <item x="804"/>
        <item x="872"/>
        <item x="344"/>
        <item x="1019"/>
        <item x="531"/>
        <item x="34"/>
        <item x="706"/>
        <item x="883"/>
        <item x="492"/>
        <item x="381"/>
        <item x="699"/>
        <item x="879"/>
        <item x="1023"/>
        <item x="1000"/>
        <item x="815"/>
        <item x="217"/>
        <item x="19"/>
        <item x="1001"/>
        <item x="890"/>
        <item x="771"/>
        <item x="1015"/>
        <item x="322"/>
        <item x="875"/>
        <item x="464"/>
        <item x="579"/>
        <item x="705"/>
        <item x="858"/>
        <item x="324"/>
        <item x="690"/>
        <item x="489"/>
        <item x="974"/>
        <item x="674"/>
        <item x="559"/>
        <item x="803"/>
        <item x="892"/>
        <item x="621"/>
        <item x="1024"/>
        <item x="643"/>
        <item x="800"/>
        <item x="682"/>
        <item x="912"/>
        <item x="918"/>
        <item x="856"/>
        <item x="327"/>
        <item x="625"/>
        <item x="693"/>
        <item x="715"/>
        <item x="683"/>
        <item x="297"/>
        <item x="620"/>
        <item x="552"/>
        <item x="711"/>
        <item x="893"/>
        <item x="485"/>
        <item x="617"/>
        <item x="321"/>
        <item x="494"/>
        <item x="937"/>
        <item x="797"/>
        <item x="712"/>
        <item x="891"/>
        <item x="330"/>
        <item x="717"/>
        <item x="887"/>
        <item x="713"/>
        <item x="853"/>
        <item x="805"/>
        <item x="560"/>
        <item x="623"/>
        <item x="860"/>
        <item x="626"/>
        <item x="495"/>
        <item x="714"/>
        <item x="896"/>
        <item x="331"/>
        <item x="720"/>
        <item x="806"/>
        <item x="861"/>
        <item x="897"/>
        <item x="721"/>
        <item t="default"/>
      </items>
    </pivotField>
    <pivotField dataField="1" showAll="0">
      <items count="1046">
        <item x="46"/>
        <item x="69"/>
        <item x="25"/>
        <item x="47"/>
        <item x="124"/>
        <item x="75"/>
        <item x="120"/>
        <item x="151"/>
        <item x="129"/>
        <item x="94"/>
        <item x="0"/>
        <item x="66"/>
        <item x="65"/>
        <item x="90"/>
        <item x="107"/>
        <item x="22"/>
        <item x="1"/>
        <item x="95"/>
        <item x="178"/>
        <item x="260"/>
        <item x="104"/>
        <item x="150"/>
        <item x="7"/>
        <item x="160"/>
        <item x="28"/>
        <item x="71"/>
        <item x="85"/>
        <item x="154"/>
        <item x="211"/>
        <item x="149"/>
        <item x="177"/>
        <item x="78"/>
        <item x="89"/>
        <item x="173"/>
        <item x="21"/>
        <item x="40"/>
        <item x="187"/>
        <item x="48"/>
        <item x="404"/>
        <item x="156"/>
        <item x="288"/>
        <item x="110"/>
        <item x="49"/>
        <item x="34"/>
        <item x="265"/>
        <item x="138"/>
        <item x="83"/>
        <item x="112"/>
        <item x="609"/>
        <item x="97"/>
        <item x="207"/>
        <item x="153"/>
        <item x="267"/>
        <item x="166"/>
        <item x="188"/>
        <item x="77"/>
        <item x="588"/>
        <item x="155"/>
        <item x="462"/>
        <item x="258"/>
        <item x="128"/>
        <item x="283"/>
        <item x="227"/>
        <item x="68"/>
        <item x="289"/>
        <item x="613"/>
        <item x="103"/>
        <item x="14"/>
        <item x="74"/>
        <item x="223"/>
        <item x="164"/>
        <item x="158"/>
        <item x="217"/>
        <item x="8"/>
        <item x="126"/>
        <item x="229"/>
        <item x="37"/>
        <item x="751"/>
        <item x="521"/>
        <item x="226"/>
        <item x="92"/>
        <item x="222"/>
        <item x="11"/>
        <item x="42"/>
        <item x="225"/>
        <item x="615"/>
        <item x="183"/>
        <item x="246"/>
        <item x="522"/>
        <item x="137"/>
        <item x="415"/>
        <item x="266"/>
        <item x="133"/>
        <item x="264"/>
        <item x="459"/>
        <item x="152"/>
        <item x="233"/>
        <item x="269"/>
        <item x="184"/>
        <item x="111"/>
        <item x="159"/>
        <item x="538"/>
        <item x="357"/>
        <item x="190"/>
        <item x="175"/>
        <item x="3"/>
        <item x="277"/>
        <item x="282"/>
        <item x="452"/>
        <item x="839"/>
        <item x="59"/>
        <item x="621"/>
        <item x="176"/>
        <item x="67"/>
        <item x="286"/>
        <item x="792"/>
        <item x="31"/>
        <item x="448"/>
        <item x="228"/>
        <item x="136"/>
        <item x="231"/>
        <item x="844"/>
        <item x="24"/>
        <item x="414"/>
        <item x="1019"/>
        <item x="287"/>
        <item x="549"/>
        <item x="118"/>
        <item x="171"/>
        <item x="292"/>
        <item x="125"/>
        <item x="239"/>
        <item x="525"/>
        <item x="2"/>
        <item x="411"/>
        <item x="275"/>
        <item x="486"/>
        <item x="376"/>
        <item x="341"/>
        <item x="346"/>
        <item x="311"/>
        <item x="194"/>
        <item x="273"/>
        <item x="204"/>
        <item x="143"/>
        <item x="519"/>
        <item x="108"/>
        <item x="278"/>
        <item x="53"/>
        <item x="214"/>
        <item x="548"/>
        <item x="174"/>
        <item x="782"/>
        <item x="254"/>
        <item x="135"/>
        <item x="241"/>
        <item x="387"/>
        <item x="165"/>
        <item x="168"/>
        <item x="542"/>
        <item x="234"/>
        <item x="299"/>
        <item x="189"/>
        <item x="139"/>
        <item x="56"/>
        <item x="365"/>
        <item x="91"/>
        <item x="552"/>
        <item x="458"/>
        <item x="96"/>
        <item x="450"/>
        <item x="617"/>
        <item x="451"/>
        <item x="369"/>
        <item x="163"/>
        <item x="93"/>
        <item x="709"/>
        <item x="708"/>
        <item x="145"/>
        <item x="33"/>
        <item x="679"/>
        <item x="382"/>
        <item x="247"/>
        <item x="874"/>
        <item x="453"/>
        <item x="997"/>
        <item x="105"/>
        <item x="667"/>
        <item x="131"/>
        <item x="257"/>
        <item x="388"/>
        <item x="167"/>
        <item x="101"/>
        <item x="242"/>
        <item x="301"/>
        <item x="181"/>
        <item x="620"/>
        <item x="436"/>
        <item x="520"/>
        <item x="763"/>
        <item x="140"/>
        <item x="348"/>
        <item x="546"/>
        <item x="51"/>
        <item x="353"/>
        <item x="612"/>
        <item x="860"/>
        <item x="752"/>
        <item x="455"/>
        <item x="132"/>
        <item x="237"/>
        <item x="999"/>
        <item x="253"/>
        <item x="623"/>
        <item x="622"/>
        <item x="293"/>
        <item x="880"/>
        <item x="840"/>
        <item x="611"/>
        <item x="707"/>
        <item x="64"/>
        <item x="457"/>
        <item x="127"/>
        <item x="685"/>
        <item x="402"/>
        <item x="251"/>
        <item x="272"/>
        <item x="764"/>
        <item x="238"/>
        <item x="170"/>
        <item x="758"/>
        <item x="777"/>
        <item x="853"/>
        <item x="23"/>
        <item x="244"/>
        <item x="248"/>
        <item x="349"/>
        <item x="358"/>
        <item x="232"/>
        <item x="245"/>
        <item x="449"/>
        <item x="1027"/>
        <item x="524"/>
        <item x="895"/>
        <item x="312"/>
        <item x="99"/>
        <item x="276"/>
        <item x="681"/>
        <item x="274"/>
        <item x="203"/>
        <item x="946"/>
        <item x="970"/>
        <item x="990"/>
        <item x="70"/>
        <item x="332"/>
        <item x="597"/>
        <item x="361"/>
        <item x="29"/>
        <item x="363"/>
        <item x="379"/>
        <item x="261"/>
        <item x="595"/>
        <item x="530"/>
        <item x="778"/>
        <item x="416"/>
        <item x="235"/>
        <item x="161"/>
        <item x="179"/>
        <item x="302"/>
        <item x="826"/>
        <item x="475"/>
        <item x="693"/>
        <item x="1034"/>
        <item x="192"/>
        <item x="285"/>
        <item x="356"/>
        <item x="364"/>
        <item x="838"/>
        <item x="390"/>
        <item x="115"/>
        <item x="768"/>
        <item x="631"/>
        <item x="882"/>
        <item x="646"/>
        <item x="528"/>
        <item x="825"/>
        <item x="262"/>
        <item x="442"/>
        <item x="682"/>
        <item x="533"/>
        <item x="439"/>
        <item x="373"/>
        <item x="117"/>
        <item x="106"/>
        <item x="419"/>
        <item x="130"/>
        <item x="119"/>
        <item x="688"/>
        <item x="72"/>
        <item x="960"/>
        <item x="182"/>
        <item x="19"/>
        <item x="563"/>
        <item x="987"/>
        <item x="295"/>
        <item x="384"/>
        <item x="321"/>
        <item x="568"/>
        <item x="949"/>
        <item x="134"/>
        <item x="345"/>
        <item x="669"/>
        <item x="464"/>
        <item x="845"/>
        <item x="550"/>
        <item x="553"/>
        <item x="680"/>
        <item x="169"/>
        <item x="62"/>
        <item x="881"/>
        <item x="268"/>
        <item x="205"/>
        <item x="298"/>
        <item x="507"/>
        <item x="523"/>
        <item x="537"/>
        <item x="121"/>
        <item x="663"/>
        <item x="201"/>
        <item x="916"/>
        <item x="918"/>
        <item x="360"/>
        <item x="664"/>
        <item x="142"/>
        <item x="219"/>
        <item x="819"/>
        <item x="270"/>
        <item x="50"/>
        <item x="198"/>
        <item x="378"/>
        <item x="932"/>
        <item x="1002"/>
        <item x="659"/>
        <item x="831"/>
        <item x="828"/>
        <item x="526"/>
        <item x="940"/>
        <item x="109"/>
        <item x="240"/>
        <item x="1035"/>
        <item x="598"/>
        <item x="281"/>
        <item x="146"/>
        <item x="951"/>
        <item x="847"/>
        <item x="886"/>
        <item x="82"/>
        <item x="296"/>
        <item x="372"/>
        <item x="55"/>
        <item x="371"/>
        <item x="867"/>
        <item x="535"/>
        <item x="822"/>
        <item x="73"/>
        <item x="213"/>
        <item x="532"/>
        <item x="928"/>
        <item x="661"/>
        <item x="397"/>
        <item x="172"/>
        <item x="551"/>
        <item x="60"/>
        <item x="243"/>
        <item x="58"/>
        <item x="879"/>
        <item x="435"/>
        <item x="386"/>
        <item x="102"/>
        <item x="627"/>
        <item x="347"/>
        <item x="961"/>
        <item x="534"/>
        <item x="973"/>
        <item x="572"/>
        <item x="352"/>
        <item x="366"/>
        <item x="76"/>
        <item x="554"/>
        <item x="943"/>
        <item x="230"/>
        <item x="557"/>
        <item x="1010"/>
        <item x="683"/>
        <item x="536"/>
        <item x="969"/>
        <item x="377"/>
        <item x="884"/>
        <item x="823"/>
        <item x="648"/>
        <item x="162"/>
        <item x="827"/>
        <item x="950"/>
        <item x="561"/>
        <item x="986"/>
        <item x="1015"/>
        <item x="981"/>
        <item x="144"/>
        <item x="490"/>
        <item x="596"/>
        <item x="739"/>
        <item x="529"/>
        <item x="308"/>
        <item x="1007"/>
        <item x="578"/>
        <item x="1011"/>
        <item x="967"/>
        <item x="912"/>
        <item x="63"/>
        <item x="209"/>
        <item x="413"/>
        <item x="1017"/>
        <item x="808"/>
        <item x="618"/>
        <item x="754"/>
        <item x="670"/>
        <item x="392"/>
        <item x="26"/>
        <item x="989"/>
        <item x="539"/>
        <item x="463"/>
        <item x="493"/>
        <item x="52"/>
        <item x="703"/>
        <item x="639"/>
        <item x="1006"/>
        <item x="974"/>
        <item x="779"/>
        <item x="426"/>
        <item x="196"/>
        <item x="401"/>
        <item x="297"/>
        <item x="359"/>
        <item x="327"/>
        <item x="381"/>
        <item x="410"/>
        <item x="998"/>
        <item x="398"/>
        <item x="775"/>
        <item x="593"/>
        <item x="589"/>
        <item x="959"/>
        <item x="314"/>
        <item x="929"/>
        <item x="473"/>
        <item x="5"/>
        <item x="185"/>
        <item x="1001"/>
        <item x="284"/>
        <item x="625"/>
        <item x="574"/>
        <item x="761"/>
        <item x="429"/>
        <item x="394"/>
        <item x="1013"/>
        <item x="968"/>
        <item x="17"/>
        <item x="677"/>
        <item x="191"/>
        <item x="573"/>
        <item x="157"/>
        <item x="406"/>
        <item x="389"/>
        <item x="575"/>
        <item x="765"/>
        <item x="962"/>
        <item x="100"/>
        <item x="351"/>
        <item x="396"/>
        <item x="755"/>
        <item x="98"/>
        <item x="842"/>
        <item x="541"/>
        <item x="547"/>
        <item x="610"/>
        <item x="383"/>
        <item x="704"/>
        <item x="259"/>
        <item x="206"/>
        <item x="500"/>
        <item x="919"/>
        <item x="841"/>
        <item x="200"/>
        <item x="691"/>
        <item x="702"/>
        <item x="263"/>
        <item x="759"/>
        <item x="362"/>
        <item x="488"/>
        <item x="757"/>
        <item x="624"/>
        <item x="306"/>
        <item x="907"/>
        <item x="753"/>
        <item x="300"/>
        <item x="892"/>
        <item x="821"/>
        <item x="468"/>
        <item x="290"/>
        <item x="803"/>
        <item x="180"/>
        <item x="614"/>
        <item x="61"/>
        <item x="433"/>
        <item x="947"/>
        <item x="471"/>
        <item x="250"/>
        <item x="558"/>
        <item x="408"/>
        <item x="318"/>
        <item x="926"/>
        <item x="1012"/>
        <item x="780"/>
        <item x="454"/>
        <item x="834"/>
        <item x="591"/>
        <item x="403"/>
        <item x="1016"/>
        <item x="405"/>
        <item x="975"/>
        <item x="921"/>
        <item x="36"/>
        <item x="380"/>
        <item x="291"/>
        <item x="846"/>
        <item x="54"/>
        <item x="687"/>
        <item x="271"/>
        <item x="385"/>
        <item x="325"/>
        <item x="80"/>
        <item x="756"/>
        <item x="567"/>
        <item x="606"/>
        <item x="469"/>
        <item x="13"/>
        <item x="32"/>
        <item x="616"/>
        <item x="604"/>
        <item x="409"/>
        <item x="86"/>
        <item x="740"/>
        <item x="417"/>
        <item x="770"/>
        <item x="427"/>
        <item x="466"/>
        <item x="599"/>
        <item x="641"/>
        <item x="923"/>
        <item x="972"/>
        <item x="224"/>
        <item x="195"/>
        <item x="441"/>
        <item x="252"/>
        <item x="294"/>
        <item x="678"/>
        <item x="334"/>
        <item x="27"/>
        <item x="543"/>
        <item x="941"/>
        <item x="422"/>
        <item x="39"/>
        <item x="418"/>
        <item x="456"/>
        <item x="771"/>
        <item x="1000"/>
        <item x="502"/>
        <item x="994"/>
        <item x="199"/>
        <item x="391"/>
        <item x="592"/>
        <item x="479"/>
        <item x="650"/>
        <item x="1005"/>
        <item x="313"/>
        <item x="304"/>
        <item x="236"/>
        <item x="594"/>
        <item x="412"/>
        <item x="465"/>
        <item x="785"/>
        <item x="988"/>
        <item x="937"/>
        <item x="870"/>
        <item x="444"/>
        <item x="979"/>
        <item x="665"/>
        <item x="527"/>
        <item x="10"/>
        <item x="719"/>
        <item x="565"/>
        <item x="824"/>
        <item x="370"/>
        <item x="945"/>
        <item x="328"/>
        <item x="888"/>
        <item x="956"/>
        <item x="428"/>
        <item x="983"/>
        <item x="197"/>
        <item x="820"/>
        <item x="505"/>
        <item x="84"/>
        <item x="571"/>
        <item x="774"/>
        <item x="978"/>
        <item x="868"/>
        <item x="116"/>
        <item x="30"/>
        <item x="920"/>
        <item x="4"/>
        <item x="1022"/>
        <item x="706"/>
        <item x="992"/>
        <item x="114"/>
        <item x="590"/>
        <item x="837"/>
        <item x="43"/>
        <item x="843"/>
        <item x="762"/>
        <item x="307"/>
        <item x="477"/>
        <item x="737"/>
        <item x="917"/>
        <item x="210"/>
        <item x="326"/>
        <item x="556"/>
        <item x="216"/>
        <item x="350"/>
        <item x="811"/>
        <item x="964"/>
        <item x="862"/>
        <item x="202"/>
        <item x="460"/>
        <item x="280"/>
        <item x="766"/>
        <item x="193"/>
        <item x="430"/>
        <item x="333"/>
        <item x="431"/>
        <item x="1032"/>
        <item x="924"/>
        <item x="1018"/>
        <item x="930"/>
        <item x="747"/>
        <item x="1028"/>
        <item x="684"/>
        <item x="948"/>
        <item x="330"/>
        <item x="982"/>
        <item x="984"/>
        <item x="1029"/>
        <item x="577"/>
        <item x="407"/>
        <item x="147"/>
        <item x="801"/>
        <item x="354"/>
        <item x="944"/>
        <item x="432"/>
        <item x="569"/>
        <item x="629"/>
        <item x="660"/>
        <item x="673"/>
        <item x="437"/>
        <item x="858"/>
        <item x="640"/>
        <item x="16"/>
        <item x="849"/>
        <item x="855"/>
        <item x="481"/>
        <item x="562"/>
        <item x="367"/>
        <item x="501"/>
        <item x="57"/>
        <item x="498"/>
        <item x="690"/>
        <item x="776"/>
        <item x="647"/>
        <item x="395"/>
        <item x="81"/>
        <item x="689"/>
        <item x="666"/>
        <item x="806"/>
        <item x="1014"/>
        <item x="423"/>
        <item x="662"/>
        <item x="790"/>
        <item x="305"/>
        <item x="760"/>
        <item x="476"/>
        <item x="6"/>
        <item x="15"/>
        <item x="374"/>
        <item x="255"/>
        <item x="1023"/>
        <item x="602"/>
        <item x="674"/>
        <item x="148"/>
        <item x="531"/>
        <item x="472"/>
        <item x="256"/>
        <item x="716"/>
        <item x="954"/>
        <item x="700"/>
        <item x="12"/>
        <item x="692"/>
        <item x="925"/>
        <item x="1024"/>
        <item x="18"/>
        <item x="9"/>
        <item x="342"/>
        <item x="487"/>
        <item x="668"/>
        <item x="545"/>
        <item x="208"/>
        <item x="434"/>
        <item x="368"/>
        <item x="786"/>
        <item x="644"/>
        <item x="315"/>
        <item x="935"/>
        <item x="887"/>
        <item x="652"/>
        <item x="1042"/>
        <item x="802"/>
        <item x="833"/>
        <item x="495"/>
        <item x="141"/>
        <item x="832"/>
        <item x="421"/>
        <item x="686"/>
        <item x="942"/>
        <item x="695"/>
        <item x="985"/>
        <item x="316"/>
        <item x="848"/>
        <item x="467"/>
        <item x="483"/>
        <item x="769"/>
        <item x="1004"/>
        <item x="337"/>
        <item x="482"/>
        <item x="697"/>
        <item x="474"/>
        <item x="645"/>
        <item x="544"/>
        <item x="583"/>
        <item x="445"/>
        <item x="249"/>
        <item x="809"/>
        <item x="331"/>
        <item x="694"/>
        <item x="1033"/>
        <item x="789"/>
        <item x="830"/>
        <item x="508"/>
        <item x="399"/>
        <item x="585"/>
        <item x="581"/>
        <item x="628"/>
        <item x="980"/>
        <item x="927"/>
        <item x="461"/>
        <item x="113"/>
        <item x="698"/>
        <item x="963"/>
        <item x="861"/>
        <item x="891"/>
        <item x="726"/>
        <item x="804"/>
        <item x="865"/>
        <item x="496"/>
        <item x="1031"/>
        <item x="905"/>
        <item x="570"/>
        <item x="1008"/>
        <item x="470"/>
        <item x="900"/>
        <item x="1003"/>
        <item x="705"/>
        <item x="781"/>
        <item x="605"/>
        <item x="1021"/>
        <item x="871"/>
        <item x="721"/>
        <item x="852"/>
        <item x="619"/>
        <item x="511"/>
        <item x="856"/>
        <item x="393"/>
        <item x="1036"/>
        <item x="320"/>
        <item x="122"/>
        <item x="564"/>
        <item x="883"/>
        <item x="503"/>
        <item x="885"/>
        <item x="889"/>
        <item x="965"/>
        <item x="642"/>
        <item x="438"/>
        <item x="993"/>
        <item x="931"/>
        <item x="540"/>
        <item x="922"/>
        <item x="799"/>
        <item x="580"/>
        <item x="955"/>
        <item x="220"/>
        <item x="1040"/>
        <item x="576"/>
        <item x="566"/>
        <item x="635"/>
        <item x="850"/>
        <item x="309"/>
        <item x="714"/>
        <item x="375"/>
        <item x="1030"/>
        <item x="696"/>
        <item x="41"/>
        <item x="807"/>
        <item x="324"/>
        <item x="672"/>
        <item x="991"/>
        <item x="303"/>
        <item x="729"/>
        <item x="732"/>
        <item x="731"/>
        <item x="857"/>
        <item x="443"/>
        <item x="317"/>
        <item x="656"/>
        <item x="492"/>
        <item x="898"/>
        <item x="812"/>
        <item x="876"/>
        <item x="863"/>
        <item x="712"/>
        <item x="711"/>
        <item x="186"/>
        <item x="784"/>
        <item x="489"/>
        <item x="38"/>
        <item x="123"/>
        <item x="630"/>
        <item x="1009"/>
        <item x="601"/>
        <item x="480"/>
        <item x="559"/>
        <item x="724"/>
        <item x="279"/>
        <item x="864"/>
        <item x="510"/>
        <item x="632"/>
        <item x="555"/>
        <item x="971"/>
        <item x="504"/>
        <item x="976"/>
        <item x="603"/>
        <item x="894"/>
        <item x="323"/>
        <item x="699"/>
        <item x="720"/>
        <item x="79"/>
        <item x="218"/>
        <item x="738"/>
        <item x="87"/>
        <item x="904"/>
        <item x="701"/>
        <item x="497"/>
        <item x="512"/>
        <item x="329"/>
        <item x="1041"/>
        <item x="966"/>
        <item x="322"/>
        <item x="805"/>
        <item x="936"/>
        <item x="903"/>
        <item x="584"/>
        <item x="859"/>
        <item x="791"/>
        <item x="633"/>
        <item x="494"/>
        <item x="913"/>
        <item x="636"/>
        <item x="499"/>
        <item x="934"/>
        <item x="339"/>
        <item x="901"/>
        <item x="506"/>
        <item x="516"/>
        <item x="491"/>
        <item x="514"/>
        <item x="851"/>
        <item x="736"/>
        <item x="643"/>
        <item x="796"/>
        <item x="953"/>
        <item x="637"/>
        <item x="727"/>
        <item x="582"/>
        <item x="446"/>
        <item x="626"/>
        <item x="794"/>
        <item x="319"/>
        <item x="748"/>
        <item x="607"/>
        <item x="896"/>
        <item x="835"/>
        <item x="773"/>
        <item x="88"/>
        <item x="866"/>
        <item x="797"/>
        <item x="715"/>
        <item x="420"/>
        <item x="221"/>
        <item x="798"/>
        <item x="836"/>
        <item x="733"/>
        <item x="995"/>
        <item x="447"/>
        <item x="1037"/>
        <item x="722"/>
        <item x="478"/>
        <item x="440"/>
        <item x="897"/>
        <item x="675"/>
        <item x="424"/>
        <item x="651"/>
        <item x="45"/>
        <item x="212"/>
        <item x="671"/>
        <item x="814"/>
        <item x="890"/>
        <item x="854"/>
        <item x="44"/>
        <item x="772"/>
        <item x="634"/>
        <item x="902"/>
        <item x="767"/>
        <item x="873"/>
        <item x="1039"/>
        <item x="713"/>
        <item x="654"/>
        <item x="793"/>
        <item x="977"/>
        <item x="1020"/>
        <item x="938"/>
        <item x="215"/>
        <item x="816"/>
        <item x="795"/>
        <item x="735"/>
        <item x="728"/>
        <item x="800"/>
        <item x="400"/>
        <item x="783"/>
        <item x="957"/>
        <item x="899"/>
        <item x="908"/>
        <item x="600"/>
        <item x="638"/>
        <item x="829"/>
        <item x="952"/>
        <item x="787"/>
        <item x="35"/>
        <item x="20"/>
        <item x="484"/>
        <item x="560"/>
        <item x="425"/>
        <item x="1038"/>
        <item x="734"/>
        <item x="730"/>
        <item x="355"/>
        <item x="515"/>
        <item x="338"/>
        <item x="1025"/>
        <item x="1043"/>
        <item x="893"/>
        <item x="513"/>
        <item x="788"/>
        <item x="1026"/>
        <item x="875"/>
        <item x="813"/>
        <item x="608"/>
        <item x="485"/>
        <item x="653"/>
        <item x="996"/>
        <item x="815"/>
        <item x="723"/>
        <item x="742"/>
        <item x="872"/>
        <item x="586"/>
        <item x="910"/>
        <item x="676"/>
        <item x="655"/>
        <item x="743"/>
        <item x="710"/>
        <item x="1044"/>
        <item x="717"/>
        <item x="336"/>
        <item x="745"/>
        <item x="725"/>
        <item x="340"/>
        <item x="657"/>
        <item x="718"/>
        <item x="509"/>
        <item x="933"/>
        <item x="939"/>
        <item x="906"/>
        <item x="579"/>
        <item x="335"/>
        <item x="909"/>
        <item x="649"/>
        <item x="911"/>
        <item x="310"/>
        <item x="517"/>
        <item x="746"/>
        <item x="343"/>
        <item x="869"/>
        <item x="810"/>
        <item x="958"/>
        <item x="587"/>
        <item x="518"/>
        <item x="817"/>
        <item x="877"/>
        <item x="658"/>
        <item x="744"/>
        <item x="741"/>
        <item x="344"/>
        <item x="914"/>
        <item x="749"/>
        <item x="818"/>
        <item x="878"/>
        <item x="915"/>
        <item x="750"/>
        <item t="default"/>
      </items>
    </pivotField>
    <pivotField dataField="1" showAll="0">
      <items count="1055">
        <item x="24"/>
        <item x="46"/>
        <item x="27"/>
        <item x="47"/>
        <item x="31"/>
        <item x="147"/>
        <item x="106"/>
        <item x="156"/>
        <item x="141"/>
        <item x="0"/>
        <item x="93"/>
        <item x="89"/>
        <item x="176"/>
        <item x="100"/>
        <item x="171"/>
        <item x="115"/>
        <item x="94"/>
        <item x="7"/>
        <item x="267"/>
        <item x="66"/>
        <item x="189"/>
        <item x="82"/>
        <item x="226"/>
        <item x="188"/>
        <item x="186"/>
        <item x="107"/>
        <item x="1"/>
        <item x="75"/>
        <item x="88"/>
        <item x="234"/>
        <item x="160"/>
        <item x="84"/>
        <item x="166"/>
        <item x="229"/>
        <item x="192"/>
        <item x="153"/>
        <item x="37"/>
        <item x="343"/>
        <item x="199"/>
        <item x="210"/>
        <item x="48"/>
        <item x="155"/>
        <item x="154"/>
        <item x="169"/>
        <item x="185"/>
        <item x="162"/>
        <item x="184"/>
        <item x="158"/>
        <item x="263"/>
        <item x="264"/>
        <item x="14"/>
        <item x="247"/>
        <item x="187"/>
        <item x="114"/>
        <item x="227"/>
        <item x="191"/>
        <item x="180"/>
        <item x="49"/>
        <item x="34"/>
        <item x="54"/>
        <item x="152"/>
        <item x="131"/>
        <item x="658"/>
        <item x="68"/>
        <item x="127"/>
        <item x="271"/>
        <item x="157"/>
        <item x="97"/>
        <item x="112"/>
        <item x="8"/>
        <item x="242"/>
        <item x="133"/>
        <item x="261"/>
        <item x="392"/>
        <item x="53"/>
        <item x="194"/>
        <item x="654"/>
        <item x="38"/>
        <item x="202"/>
        <item x="73"/>
        <item x="512"/>
        <item x="422"/>
        <item x="249"/>
        <item x="209"/>
        <item x="20"/>
        <item x="113"/>
        <item x="136"/>
        <item x="431"/>
        <item x="79"/>
        <item x="414"/>
        <item x="121"/>
        <item x="78"/>
        <item x="426"/>
        <item x="369"/>
        <item x="600"/>
        <item x="126"/>
        <item x="280"/>
        <item x="285"/>
        <item x="231"/>
        <item x="164"/>
        <item x="233"/>
        <item x="286"/>
        <item x="237"/>
        <item x="274"/>
        <item x="139"/>
        <item x="30"/>
        <item x="42"/>
        <item x="163"/>
        <item x="258"/>
        <item x="958"/>
        <item x="468"/>
        <item x="740"/>
        <item x="2"/>
        <item x="235"/>
        <item x="11"/>
        <item x="60"/>
        <item x="860"/>
        <item x="3"/>
        <item x="655"/>
        <item x="339"/>
        <item x="137"/>
        <item x="230"/>
        <item x="833"/>
        <item x="239"/>
        <item x="67"/>
        <item x="502"/>
        <item x="148"/>
        <item x="181"/>
        <item x="572"/>
        <item x="146"/>
        <item x="105"/>
        <item x="902"/>
        <item x="232"/>
        <item x="23"/>
        <item x="657"/>
        <item x="1026"/>
        <item x="198"/>
        <item x="268"/>
        <item x="509"/>
        <item x="175"/>
        <item x="305"/>
        <item x="348"/>
        <item x="128"/>
        <item x="282"/>
        <item x="741"/>
        <item x="377"/>
        <item x="544"/>
        <item x="841"/>
        <item x="513"/>
        <item x="178"/>
        <item x="91"/>
        <item x="255"/>
        <item x="211"/>
        <item x="135"/>
        <item x="174"/>
        <item x="99"/>
        <item x="597"/>
        <item x="474"/>
        <item x="517"/>
        <item x="535"/>
        <item x="288"/>
        <item x="441"/>
        <item x="161"/>
        <item x="834"/>
        <item x="875"/>
        <item x="273"/>
        <item x="110"/>
        <item x="660"/>
        <item x="407"/>
        <item x="57"/>
        <item x="260"/>
        <item x="130"/>
        <item x="341"/>
        <item x="168"/>
        <item x="289"/>
        <item x="418"/>
        <item x="469"/>
        <item x="1029"/>
        <item x="336"/>
        <item x="51"/>
        <item x="138"/>
        <item x="530"/>
        <item x="1016"/>
        <item x="596"/>
        <item x="926"/>
        <item x="21"/>
        <item x="296"/>
        <item x="776"/>
        <item x="955"/>
        <item x="351"/>
        <item x="372"/>
        <item x="935"/>
        <item x="244"/>
        <item x="291"/>
        <item x="190"/>
        <item x="867"/>
        <item x="353"/>
        <item x="383"/>
        <item x="204"/>
        <item x="969"/>
        <item x="253"/>
        <item x="272"/>
        <item x="246"/>
        <item x="992"/>
        <item x="872"/>
        <item x="248"/>
        <item x="359"/>
        <item x="297"/>
        <item x="938"/>
        <item x="172"/>
        <item x="532"/>
        <item x="666"/>
        <item x="344"/>
        <item x="647"/>
        <item x="315"/>
        <item x="378"/>
        <item x="140"/>
        <item x="991"/>
        <item x="425"/>
        <item x="763"/>
        <item x="132"/>
        <item x="243"/>
        <item x="170"/>
        <item x="167"/>
        <item x="342"/>
        <item x="871"/>
        <item x="33"/>
        <item x="306"/>
        <item x="703"/>
        <item x="598"/>
        <item x="352"/>
        <item x="1044"/>
        <item x="906"/>
        <item x="609"/>
        <item x="690"/>
        <item x="129"/>
        <item x="101"/>
        <item x="873"/>
        <item x="523"/>
        <item x="90"/>
        <item x="259"/>
        <item x="380"/>
        <item x="869"/>
        <item x="664"/>
        <item x="515"/>
        <item x="324"/>
        <item x="28"/>
        <item x="401"/>
        <item x="238"/>
        <item x="103"/>
        <item x="65"/>
        <item x="753"/>
        <item x="928"/>
        <item x="772"/>
        <item x="283"/>
        <item x="578"/>
        <item x="638"/>
        <item x="276"/>
        <item x="527"/>
        <item x="69"/>
        <item x="358"/>
        <item x="22"/>
        <item x="661"/>
        <item x="429"/>
        <item x="108"/>
        <item x="357"/>
        <item x="505"/>
        <item x="269"/>
        <item x="434"/>
        <item x="134"/>
        <item x="539"/>
        <item x="1028"/>
        <item x="832"/>
        <item x="818"/>
        <item x="671"/>
        <item x="212"/>
        <item x="923"/>
        <item x="262"/>
        <item x="173"/>
        <item x="196"/>
        <item x="756"/>
        <item x="581"/>
        <item x="721"/>
        <item x="698"/>
        <item x="402"/>
        <item x="569"/>
        <item x="993"/>
        <item x="71"/>
        <item x="240"/>
        <item x="337"/>
        <item x="925"/>
        <item x="623"/>
        <item x="70"/>
        <item x="219"/>
        <item x="645"/>
        <item x="143"/>
        <item x="338"/>
        <item x="63"/>
        <item x="265"/>
        <item x="751"/>
        <item x="355"/>
        <item x="877"/>
        <item x="385"/>
        <item x="1038"/>
        <item x="490"/>
        <item x="663"/>
        <item x="427"/>
        <item x="870"/>
        <item x="96"/>
        <item x="193"/>
        <item x="514"/>
        <item x="670"/>
        <item x="109"/>
        <item x="346"/>
        <item x="521"/>
        <item x="595"/>
        <item x="123"/>
        <item x="635"/>
        <item x="118"/>
        <item x="367"/>
        <item x="403"/>
        <item x="294"/>
        <item x="956"/>
        <item x="18"/>
        <item x="92"/>
        <item x="59"/>
        <item x="506"/>
        <item x="976"/>
        <item x="531"/>
        <item x="207"/>
        <item x="374"/>
        <item x="579"/>
        <item x="912"/>
        <item x="287"/>
        <item x="516"/>
        <item x="95"/>
        <item x="662"/>
        <item x="503"/>
        <item x="111"/>
        <item x="669"/>
        <item x="149"/>
        <item x="718"/>
        <item x="1007"/>
        <item x="120"/>
        <item x="398"/>
        <item x="145"/>
        <item x="16"/>
        <item x="804"/>
        <item x="454"/>
        <item x="519"/>
        <item x="835"/>
        <item x="508"/>
        <item x="179"/>
        <item x="389"/>
        <item x="292"/>
        <item x="643"/>
        <item x="946"/>
        <item x="994"/>
        <item x="50"/>
        <item x="603"/>
        <item x="1039"/>
        <item x="838"/>
        <item x="639"/>
        <item x="416"/>
        <item x="340"/>
        <item x="528"/>
        <item x="61"/>
        <item x="965"/>
        <item x="710"/>
        <item x="537"/>
        <item x="1031"/>
        <item x="277"/>
        <item x="1033"/>
        <item x="504"/>
        <item x="72"/>
        <item x="251"/>
        <item x="1010"/>
        <item x="553"/>
        <item x="593"/>
        <item x="1004"/>
        <item x="165"/>
        <item x="245"/>
        <item x="821"/>
        <item x="856"/>
        <item x="360"/>
        <item x="824"/>
        <item x="820"/>
        <item x="681"/>
        <item x="878"/>
        <item x="364"/>
        <item x="122"/>
        <item x="625"/>
        <item x="957"/>
        <item x="582"/>
        <item x="279"/>
        <item x="363"/>
        <item x="900"/>
        <item x="954"/>
        <item x="81"/>
        <item x="405"/>
        <item x="767"/>
        <item x="218"/>
        <item x="477"/>
        <item x="748"/>
        <item x="1013"/>
        <item x="561"/>
        <item x="5"/>
        <item x="574"/>
        <item x="518"/>
        <item x="1000"/>
        <item x="223"/>
        <item x="382"/>
        <item x="215"/>
        <item x="580"/>
        <item x="56"/>
        <item x="868"/>
        <item x="461"/>
        <item x="371"/>
        <item x="911"/>
        <item x="347"/>
        <item x="1012"/>
        <item x="962"/>
        <item x="548"/>
        <item x="803"/>
        <item x="1008"/>
        <item x="695"/>
        <item x="1017"/>
        <item x="533"/>
        <item x="74"/>
        <item x="102"/>
        <item x="411"/>
        <item x="646"/>
        <item x="25"/>
        <item x="293"/>
        <item x="636"/>
        <item x="104"/>
        <item x="236"/>
        <item x="368"/>
        <item x="354"/>
        <item x="1042"/>
        <item x="685"/>
        <item x="64"/>
        <item x="770"/>
        <item x="996"/>
        <item x="728"/>
        <item x="576"/>
        <item x="604"/>
        <item x="773"/>
        <item x="966"/>
        <item x="914"/>
        <item x="379"/>
        <item x="967"/>
        <item x="98"/>
        <item x="959"/>
        <item x="393"/>
        <item x="898"/>
        <item x="892"/>
        <item x="538"/>
        <item x="144"/>
        <item x="616"/>
        <item x="301"/>
        <item x="455"/>
        <item x="266"/>
        <item x="982"/>
        <item x="601"/>
        <item x="749"/>
        <item x="828"/>
        <item x="473"/>
        <item x="826"/>
        <item x="195"/>
        <item x="641"/>
        <item x="1001"/>
        <item x="52"/>
        <item x="447"/>
        <item x="388"/>
        <item x="529"/>
        <item x="656"/>
        <item x="918"/>
        <item x="556"/>
        <item x="201"/>
        <item x="943"/>
        <item x="876"/>
        <item x="376"/>
        <item x="744"/>
        <item x="415"/>
        <item x="284"/>
        <item x="396"/>
        <item x="213"/>
        <item x="1005"/>
        <item x="278"/>
        <item x="1011"/>
        <item x="768"/>
        <item x="36"/>
        <item x="254"/>
        <item x="395"/>
        <item x="370"/>
        <item x="618"/>
        <item x="554"/>
        <item x="1018"/>
        <item x="400"/>
        <item x="951"/>
        <item x="686"/>
        <item x="920"/>
        <item x="308"/>
        <item x="77"/>
        <item x="815"/>
        <item x="387"/>
        <item x="452"/>
        <item x="797"/>
        <item x="295"/>
        <item x="394"/>
        <item x="764"/>
        <item x="980"/>
        <item x="717"/>
        <item x="1032"/>
        <item x="752"/>
        <item x="356"/>
        <item x="206"/>
        <item x="588"/>
        <item x="742"/>
        <item x="62"/>
        <item x="399"/>
        <item x="675"/>
        <item x="299"/>
        <item x="978"/>
        <item x="320"/>
        <item x="571"/>
        <item x="747"/>
        <item x="381"/>
        <item x="281"/>
        <item x="373"/>
        <item x="55"/>
        <item x="159"/>
        <item x="420"/>
        <item x="940"/>
        <item x="988"/>
        <item x="592"/>
        <item x="471"/>
        <item x="438"/>
        <item x="449"/>
        <item x="936"/>
        <item x="850"/>
        <item x="177"/>
        <item x="981"/>
        <item x="760"/>
        <item x="573"/>
        <item x="205"/>
        <item x="524"/>
        <item x="32"/>
        <item x="774"/>
        <item x="674"/>
        <item x="743"/>
        <item x="485"/>
        <item x="1009"/>
        <item x="275"/>
        <item x="117"/>
        <item x="542"/>
        <item x="228"/>
        <item x="937"/>
        <item x="1034"/>
        <item x="758"/>
        <item x="302"/>
        <item x="510"/>
        <item x="536"/>
        <item x="745"/>
        <item x="26"/>
        <item x="575"/>
        <item x="326"/>
        <item x="40"/>
        <item x="973"/>
        <item x="450"/>
        <item x="668"/>
        <item x="857"/>
        <item x="13"/>
        <item x="375"/>
        <item x="665"/>
        <item x="443"/>
        <item x="522"/>
        <item x="252"/>
        <item x="85"/>
        <item x="836"/>
        <item x="583"/>
        <item x="945"/>
        <item x="409"/>
        <item x="458"/>
        <item x="270"/>
        <item x="885"/>
        <item x="43"/>
        <item x="442"/>
        <item x="200"/>
        <item x="208"/>
        <item x="577"/>
        <item x="290"/>
        <item x="203"/>
        <item x="930"/>
        <item x="404"/>
        <item x="816"/>
        <item x="488"/>
        <item x="922"/>
        <item x="729"/>
        <item x="746"/>
        <item x="433"/>
        <item x="546"/>
        <item x="436"/>
        <item x="29"/>
        <item x="691"/>
        <item x="858"/>
        <item x="781"/>
        <item x="423"/>
        <item x="819"/>
        <item x="659"/>
        <item x="312"/>
        <item x="624"/>
        <item x="321"/>
        <item x="688"/>
        <item x="848"/>
        <item x="916"/>
        <item x="417"/>
        <item x="817"/>
        <item x="551"/>
        <item x="182"/>
        <item x="142"/>
        <item x="591"/>
        <item x="1036"/>
        <item x="977"/>
        <item x="361"/>
        <item x="221"/>
        <item x="570"/>
        <item x="778"/>
        <item x="972"/>
        <item x="975"/>
        <item x="410"/>
        <item x="944"/>
        <item x="704"/>
        <item x="999"/>
        <item x="984"/>
        <item x="942"/>
        <item x="765"/>
        <item x="10"/>
        <item x="446"/>
        <item x="650"/>
        <item x="754"/>
        <item x="913"/>
        <item x="795"/>
        <item x="216"/>
        <item x="852"/>
        <item x="750"/>
        <item x="986"/>
        <item x="4"/>
        <item x="640"/>
        <item x="15"/>
        <item x="995"/>
        <item x="318"/>
        <item x="507"/>
        <item x="1025"/>
        <item x="800"/>
        <item x="1020"/>
        <item x="558"/>
        <item x="1014"/>
        <item x="83"/>
        <item x="1027"/>
        <item x="543"/>
        <item x="611"/>
        <item x="979"/>
        <item x="349"/>
        <item x="766"/>
        <item x="769"/>
        <item x="428"/>
        <item x="915"/>
        <item x="150"/>
        <item x="397"/>
        <item x="617"/>
        <item x="325"/>
        <item x="58"/>
        <item x="839"/>
        <item x="197"/>
        <item x="726"/>
        <item x="599"/>
        <item x="345"/>
        <item x="1030"/>
        <item x="307"/>
        <item x="419"/>
        <item x="961"/>
        <item x="444"/>
        <item x="484"/>
        <item x="919"/>
        <item x="300"/>
        <item x="460"/>
        <item x="119"/>
        <item x="1006"/>
        <item x="941"/>
        <item x="881"/>
        <item x="453"/>
        <item x="424"/>
        <item x="1040"/>
        <item x="672"/>
        <item x="837"/>
        <item x="12"/>
        <item x="333"/>
        <item x="628"/>
        <item x="823"/>
        <item x="463"/>
        <item x="680"/>
        <item x="9"/>
        <item x="549"/>
        <item x="621"/>
        <item x="683"/>
        <item x="6"/>
        <item x="831"/>
        <item x="700"/>
        <item x="780"/>
        <item x="241"/>
        <item x="386"/>
        <item x="644"/>
        <item x="310"/>
        <item x="17"/>
        <item x="712"/>
        <item x="997"/>
        <item x="421"/>
        <item x="1022"/>
        <item x="785"/>
        <item x="256"/>
        <item x="1021"/>
        <item x="457"/>
        <item x="1046"/>
        <item x="771"/>
        <item x="250"/>
        <item x="80"/>
        <item x="482"/>
        <item x="314"/>
        <item x="642"/>
        <item x="637"/>
        <item x="362"/>
        <item x="924"/>
        <item x="667"/>
        <item x="465"/>
        <item x="470"/>
        <item x="448"/>
        <item x="151"/>
        <item x="939"/>
        <item x="736"/>
        <item x="917"/>
        <item x="456"/>
        <item x="949"/>
        <item x="676"/>
        <item x="825"/>
        <item x="998"/>
        <item x="587"/>
        <item x="678"/>
        <item x="796"/>
        <item x="759"/>
        <item x="845"/>
        <item x="491"/>
        <item x="566"/>
        <item x="1051"/>
        <item x="827"/>
        <item x="682"/>
        <item x="960"/>
        <item x="214"/>
        <item x="851"/>
        <item x="807"/>
        <item x="430"/>
        <item x="855"/>
        <item x="1037"/>
        <item x="408"/>
        <item x="619"/>
        <item x="757"/>
        <item x="464"/>
        <item x="555"/>
        <item x="365"/>
        <item x="525"/>
        <item x="564"/>
        <item x="931"/>
        <item x="932"/>
        <item x="622"/>
        <item x="486"/>
        <item x="802"/>
        <item x="479"/>
        <item x="1035"/>
        <item x="323"/>
        <item x="689"/>
        <item x="257"/>
        <item x="784"/>
        <item x="390"/>
        <item x="798"/>
        <item x="526"/>
        <item x="560"/>
        <item x="673"/>
        <item x="775"/>
        <item x="1002"/>
        <item x="893"/>
        <item x="1041"/>
        <item x="511"/>
        <item x="309"/>
        <item x="677"/>
        <item x="879"/>
        <item x="921"/>
        <item x="545"/>
        <item x="451"/>
        <item x="480"/>
        <item x="687"/>
        <item x="974"/>
        <item x="899"/>
        <item x="614"/>
        <item x="550"/>
        <item x="585"/>
        <item x="303"/>
        <item x="605"/>
        <item x="840"/>
        <item x="880"/>
        <item x="557"/>
        <item x="520"/>
        <item x="843"/>
        <item x="706"/>
        <item x="806"/>
        <item x="319"/>
        <item x="929"/>
        <item x="697"/>
        <item x="552"/>
        <item x="1019"/>
        <item x="874"/>
        <item x="494"/>
        <item x="808"/>
        <item x="679"/>
        <item x="793"/>
        <item x="963"/>
        <item x="124"/>
        <item x="1049"/>
        <item x="445"/>
        <item x="547"/>
        <item x="987"/>
        <item x="632"/>
        <item x="384"/>
        <item x="864"/>
        <item x="493"/>
        <item x="594"/>
        <item x="801"/>
        <item x="41"/>
        <item x="847"/>
        <item x="329"/>
        <item x="884"/>
        <item x="116"/>
        <item x="719"/>
        <item x="540"/>
        <item x="651"/>
        <item x="779"/>
        <item x="846"/>
        <item x="562"/>
        <item x="887"/>
        <item x="606"/>
        <item x="720"/>
        <item x="853"/>
        <item x="437"/>
        <item x="882"/>
        <item x="298"/>
        <item x="985"/>
        <item x="495"/>
        <item x="316"/>
        <item x="534"/>
        <item x="649"/>
        <item x="890"/>
        <item x="366"/>
        <item x="487"/>
        <item x="1043"/>
        <item x="311"/>
        <item x="435"/>
        <item x="472"/>
        <item x="224"/>
        <item x="586"/>
        <item x="950"/>
        <item x="693"/>
        <item x="715"/>
        <item x="39"/>
        <item x="462"/>
        <item x="499"/>
        <item x="970"/>
        <item x="612"/>
        <item x="854"/>
        <item x="684"/>
        <item x="790"/>
        <item x="317"/>
        <item x="842"/>
        <item x="565"/>
        <item x="483"/>
        <item x="727"/>
        <item x="897"/>
        <item x="849"/>
        <item x="481"/>
        <item x="968"/>
        <item x="476"/>
        <item x="222"/>
        <item x="709"/>
        <item x="799"/>
        <item x="705"/>
        <item x="694"/>
        <item x="125"/>
        <item x="76"/>
        <item x="908"/>
        <item x="478"/>
        <item x="627"/>
        <item x="607"/>
        <item x="489"/>
        <item x="786"/>
        <item x="1003"/>
        <item x="86"/>
        <item x="331"/>
        <item x="406"/>
        <item x="322"/>
        <item x="620"/>
        <item x="896"/>
        <item x="1050"/>
        <item x="888"/>
        <item x="497"/>
        <item x="791"/>
        <item x="699"/>
        <item x="589"/>
        <item x="725"/>
        <item x="894"/>
        <item x="964"/>
        <item x="713"/>
        <item x="948"/>
        <item x="613"/>
        <item x="737"/>
        <item x="563"/>
        <item x="87"/>
        <item x="652"/>
        <item x="829"/>
        <item x="602"/>
        <item x="792"/>
        <item x="630"/>
        <item x="475"/>
        <item x="313"/>
        <item x="762"/>
        <item x="648"/>
        <item x="183"/>
        <item x="459"/>
        <item x="788"/>
        <item x="440"/>
        <item x="862"/>
        <item x="432"/>
        <item x="439"/>
        <item x="983"/>
        <item x="696"/>
        <item x="812"/>
        <item x="707"/>
        <item x="989"/>
        <item x="722"/>
        <item x="830"/>
        <item x="889"/>
        <item x="44"/>
        <item x="844"/>
        <item x="761"/>
        <item x="220"/>
        <item x="777"/>
        <item x="615"/>
        <item x="1047"/>
        <item x="608"/>
        <item x="810"/>
        <item x="412"/>
        <item x="755"/>
        <item x="895"/>
        <item x="1048"/>
        <item x="971"/>
        <item x="716"/>
        <item x="610"/>
        <item x="45"/>
        <item x="789"/>
        <item x="787"/>
        <item x="1015"/>
        <item x="217"/>
        <item x="225"/>
        <item x="714"/>
        <item x="724"/>
        <item x="584"/>
        <item x="822"/>
        <item x="541"/>
        <item x="35"/>
        <item x="19"/>
        <item x="891"/>
        <item x="952"/>
        <item x="391"/>
        <item x="466"/>
        <item x="883"/>
        <item x="947"/>
        <item x="903"/>
        <item x="498"/>
        <item x="413"/>
        <item x="794"/>
        <item x="782"/>
        <item x="933"/>
        <item x="723"/>
        <item x="863"/>
        <item x="1045"/>
        <item x="350"/>
        <item x="1023"/>
        <item x="732"/>
        <item x="731"/>
        <item x="886"/>
        <item x="496"/>
        <item x="629"/>
        <item x="1024"/>
        <item x="567"/>
        <item x="783"/>
        <item x="631"/>
        <item x="330"/>
        <item x="905"/>
        <item x="692"/>
        <item x="809"/>
        <item x="811"/>
        <item x="861"/>
        <item x="467"/>
        <item x="708"/>
        <item x="590"/>
        <item x="701"/>
        <item x="328"/>
        <item x="734"/>
        <item x="653"/>
        <item x="1053"/>
        <item x="711"/>
        <item x="332"/>
        <item x="1052"/>
        <item x="990"/>
        <item x="633"/>
        <item x="907"/>
        <item x="492"/>
        <item x="626"/>
        <item x="327"/>
        <item x="702"/>
        <item x="559"/>
        <item x="901"/>
        <item x="904"/>
        <item x="859"/>
        <item x="500"/>
        <item x="927"/>
        <item x="334"/>
        <item x="934"/>
        <item x="735"/>
        <item x="953"/>
        <item x="568"/>
        <item x="304"/>
        <item x="805"/>
        <item x="813"/>
        <item x="501"/>
        <item x="733"/>
        <item x="634"/>
        <item x="909"/>
        <item x="730"/>
        <item x="335"/>
        <item x="865"/>
        <item x="814"/>
        <item x="738"/>
        <item x="866"/>
        <item x="910"/>
        <item x="739"/>
        <item t="default"/>
      </items>
    </pivotField>
    <pivotField dataField="1" showAll="0">
      <items count="1070">
        <item x="25"/>
        <item x="71"/>
        <item x="68"/>
        <item x="136"/>
        <item x="103"/>
        <item x="0"/>
        <item x="28"/>
        <item x="107"/>
        <item x="65"/>
        <item x="119"/>
        <item x="92"/>
        <item x="150"/>
        <item x="7"/>
        <item x="218"/>
        <item x="158"/>
        <item x="223"/>
        <item x="32"/>
        <item x="88"/>
        <item x="1"/>
        <item x="221"/>
        <item x="212"/>
        <item x="64"/>
        <item x="75"/>
        <item x="253"/>
        <item x="252"/>
        <item x="163"/>
        <item x="169"/>
        <item x="38"/>
        <item x="260"/>
        <item x="258"/>
        <item x="98"/>
        <item x="87"/>
        <item x="256"/>
        <item x="83"/>
        <item x="237"/>
        <item x="135"/>
        <item x="21"/>
        <item x="105"/>
        <item x="176"/>
        <item x="152"/>
        <item x="214"/>
        <item x="159"/>
        <item x="110"/>
        <item x="530"/>
        <item x="448"/>
        <item x="452"/>
        <item x="14"/>
        <item x="415"/>
        <item x="155"/>
        <item x="52"/>
        <item x="112"/>
        <item x="219"/>
        <item x="284"/>
        <item x="259"/>
        <item x="156"/>
        <item x="153"/>
        <item x="42"/>
        <item x="186"/>
        <item x="35"/>
        <item x="264"/>
        <item x="182"/>
        <item x="272"/>
        <item x="79"/>
        <item x="124"/>
        <item x="326"/>
        <item x="397"/>
        <item x="67"/>
        <item x="165"/>
        <item x="224"/>
        <item x="151"/>
        <item x="134"/>
        <item x="129"/>
        <item x="130"/>
        <item x="540"/>
        <item x="616"/>
        <item x="315"/>
        <item x="190"/>
        <item x="225"/>
        <item x="233"/>
        <item x="620"/>
        <item x="31"/>
        <item x="534"/>
        <item x="281"/>
        <item x="409"/>
        <item x="95"/>
        <item x="607"/>
        <item x="8"/>
        <item x="104"/>
        <item x="278"/>
        <item x="183"/>
        <item x="157"/>
        <item x="851"/>
        <item x="177"/>
        <item x="285"/>
        <item x="132"/>
        <item x="111"/>
        <item x="123"/>
        <item x="506"/>
        <item x="265"/>
        <item x="228"/>
        <item x="2"/>
        <item x="220"/>
        <item x="201"/>
        <item x="349"/>
        <item x="263"/>
        <item x="683"/>
        <item x="230"/>
        <item x="535"/>
        <item x="390"/>
        <item x="245"/>
        <item x="289"/>
        <item x="39"/>
        <item x="428"/>
        <item x="146"/>
        <item x="78"/>
        <item x="232"/>
        <item x="286"/>
        <item x="456"/>
        <item x="266"/>
        <item x="254"/>
        <item x="51"/>
        <item x="180"/>
        <item x="632"/>
        <item x="58"/>
        <item x="309"/>
        <item x="139"/>
        <item x="44"/>
        <item x="628"/>
        <item x="436"/>
        <item x="249"/>
        <item x="480"/>
        <item x="369"/>
        <item x="66"/>
        <item x="619"/>
        <item x="108"/>
        <item x="539"/>
        <item x="604"/>
        <item x="133"/>
        <item x="408"/>
        <item x="166"/>
        <item x="274"/>
        <item x="989"/>
        <item x="226"/>
        <item x="715"/>
        <item x="188"/>
        <item x="209"/>
        <item x="346"/>
        <item x="291"/>
        <item x="684"/>
        <item x="137"/>
        <item x="178"/>
        <item x="125"/>
        <item x="283"/>
        <item x="24"/>
        <item x="381"/>
        <item x="55"/>
        <item x="901"/>
        <item x="441"/>
        <item x="352"/>
        <item x="627"/>
        <item x="238"/>
        <item x="459"/>
        <item x="168"/>
        <item x="227"/>
        <item x="296"/>
        <item x="171"/>
        <item x="686"/>
        <item x="174"/>
        <item x="385"/>
        <item x="11"/>
        <item x="347"/>
        <item x="552"/>
        <item x="521"/>
        <item x="90"/>
        <item x="49"/>
        <item x="140"/>
        <item x="458"/>
        <item x="196"/>
        <item x="271"/>
        <item x="434"/>
        <item x="760"/>
        <item x="127"/>
        <item x="282"/>
        <item x="102"/>
        <item x="629"/>
        <item x="806"/>
        <item x="273"/>
        <item x="582"/>
        <item x="998"/>
        <item x="536"/>
        <item x="3"/>
        <item x="297"/>
        <item x="557"/>
        <item x="997"/>
        <item x="241"/>
        <item x="858"/>
        <item x="268"/>
        <item x="299"/>
        <item x="709"/>
        <item x="34"/>
        <item x="126"/>
        <item x="556"/>
        <item x="677"/>
        <item x="453"/>
        <item x="643"/>
        <item x="164"/>
        <item x="454"/>
        <item x="965"/>
        <item x="457"/>
        <item x="240"/>
        <item x="351"/>
        <item x="131"/>
        <item x="902"/>
        <item x="640"/>
        <item x="435"/>
        <item x="900"/>
        <item x="1022"/>
        <item x="412"/>
        <item x="353"/>
        <item x="170"/>
        <item x="544"/>
        <item x="624"/>
        <item x="455"/>
        <item x="128"/>
        <item x="63"/>
        <item x="100"/>
        <item x="242"/>
        <item x="360"/>
        <item x="202"/>
        <item x="333"/>
        <item x="897"/>
        <item x="630"/>
        <item x="727"/>
        <item x="618"/>
        <item x="860"/>
        <item x="789"/>
        <item x="364"/>
        <item x="740"/>
        <item x="247"/>
        <item x="904"/>
        <item x="306"/>
        <item x="192"/>
        <item x="376"/>
        <item x="357"/>
        <item x="138"/>
        <item x="72"/>
        <item x="236"/>
        <item x="310"/>
        <item x="386"/>
        <item x="692"/>
        <item x="255"/>
        <item x="23"/>
        <item x="93"/>
        <item x="355"/>
        <item x="443"/>
        <item x="145"/>
        <item x="528"/>
        <item x="106"/>
        <item x="603"/>
        <item x="809"/>
        <item x="482"/>
        <item x="69"/>
        <item x="551"/>
        <item x="154"/>
        <item x="1018"/>
        <item x="173"/>
        <item x="625"/>
        <item x="793"/>
        <item x="461"/>
        <item x="365"/>
        <item x="89"/>
        <item x="287"/>
        <item x="688"/>
        <item x="478"/>
        <item x="548"/>
        <item x="161"/>
        <item x="399"/>
        <item x="699"/>
        <item x="261"/>
        <item x="513"/>
        <item x="187"/>
        <item x="392"/>
        <item x="22"/>
        <item x="94"/>
        <item x="537"/>
        <item x="167"/>
        <item x="853"/>
        <item x="293"/>
        <item x="142"/>
        <item x="763"/>
        <item x="988"/>
        <item x="1056"/>
        <item x="300"/>
        <item x="91"/>
        <item x="19"/>
        <item x="561"/>
        <item x="834"/>
        <item x="974"/>
        <item x="899"/>
        <item x="276"/>
        <item x="181"/>
        <item x="172"/>
        <item x="775"/>
        <item x="342"/>
        <item x="269"/>
        <item x="175"/>
        <item x="781"/>
        <item x="983"/>
        <item x="714"/>
        <item x="290"/>
        <item x="29"/>
        <item x="541"/>
        <item x="120"/>
        <item x="857"/>
        <item x="73"/>
        <item x="373"/>
        <item x="906"/>
        <item x="635"/>
        <item x="495"/>
        <item x="554"/>
        <item x="601"/>
        <item x="147"/>
        <item x="949"/>
        <item x="234"/>
        <item x="320"/>
        <item x="97"/>
        <item x="109"/>
        <item x="843"/>
        <item x="956"/>
        <item x="199"/>
        <item x="563"/>
        <item x="555"/>
        <item x="348"/>
        <item x="656"/>
        <item x="189"/>
        <item x="362"/>
        <item x="553"/>
        <item x="526"/>
        <item x="854"/>
        <item x="1034"/>
        <item x="594"/>
        <item x="1049"/>
        <item x="576"/>
        <item x="733"/>
        <item x="410"/>
        <item x="675"/>
        <item x="695"/>
        <item x="61"/>
        <item x="864"/>
        <item x="981"/>
        <item x="350"/>
        <item x="59"/>
        <item x="538"/>
        <item x="545"/>
        <item x="1039"/>
        <item x="930"/>
        <item x="231"/>
        <item x="639"/>
        <item x="389"/>
        <item x="719"/>
        <item x="694"/>
        <item x="722"/>
        <item x="855"/>
        <item x="865"/>
        <item x="936"/>
        <item x="689"/>
        <item x="583"/>
        <item x="952"/>
        <item x="527"/>
        <item x="439"/>
        <item x="586"/>
        <item x="244"/>
        <item x="463"/>
        <item x="1031"/>
        <item x="466"/>
        <item x="475"/>
        <item x="704"/>
        <item x="404"/>
        <item x="498"/>
        <item x="856"/>
        <item x="1046"/>
        <item x="883"/>
        <item x="437"/>
        <item x="833"/>
        <item x="623"/>
        <item x="267"/>
        <item x="420"/>
        <item x="972"/>
        <item x="667"/>
        <item x="115"/>
        <item x="532"/>
        <item x="485"/>
        <item x="48"/>
        <item x="990"/>
        <item x="74"/>
        <item x="1028"/>
        <item x="673"/>
        <item x="208"/>
        <item x="549"/>
        <item x="799"/>
        <item x="280"/>
        <item x="550"/>
        <item x="892"/>
        <item x="262"/>
        <item x="380"/>
        <item x="328"/>
        <item x="444"/>
        <item x="70"/>
        <item x="980"/>
        <item x="626"/>
        <item x="205"/>
        <item x="1027"/>
        <item x="239"/>
        <item x="143"/>
        <item x="822"/>
        <item x="5"/>
        <item x="558"/>
        <item x="215"/>
        <item x="1019"/>
        <item x="839"/>
        <item x="676"/>
        <item x="229"/>
        <item x="621"/>
        <item x="465"/>
        <item x="384"/>
        <item x="785"/>
        <item x="921"/>
        <item x="117"/>
        <item x="1024"/>
        <item x="99"/>
        <item x="896"/>
        <item x="371"/>
        <item x="162"/>
        <item x="54"/>
        <item x="786"/>
        <item x="577"/>
        <item x="791"/>
        <item x="81"/>
        <item x="633"/>
        <item x="17"/>
        <item x="378"/>
        <item x="606"/>
        <item x="248"/>
        <item x="950"/>
        <item x="898"/>
        <item x="846"/>
        <item x="669"/>
        <item x="424"/>
        <item x="356"/>
        <item x="84"/>
        <item x="57"/>
        <item x="567"/>
        <item x="600"/>
        <item x="529"/>
        <item x="372"/>
        <item x="1002"/>
        <item x="37"/>
        <item x="955"/>
        <item x="940"/>
        <item x="982"/>
        <item x="994"/>
        <item x="377"/>
        <item x="597"/>
        <item x="361"/>
        <item x="690"/>
        <item x="414"/>
        <item x="743"/>
        <item x="505"/>
        <item x="363"/>
        <item x="257"/>
        <item x="605"/>
        <item x="295"/>
        <item x="50"/>
        <item x="862"/>
        <item x="114"/>
        <item x="294"/>
        <item x="770"/>
        <item x="595"/>
        <item x="101"/>
        <item x="382"/>
        <item x="779"/>
        <item x="203"/>
        <item x="191"/>
        <item x="469"/>
        <item x="768"/>
        <item x="198"/>
        <item x="277"/>
        <item x="580"/>
        <item x="1010"/>
        <item x="842"/>
        <item x="617"/>
        <item x="571"/>
        <item x="560"/>
        <item x="77"/>
        <item x="26"/>
        <item x="947"/>
        <item x="405"/>
        <item x="847"/>
        <item x="398"/>
        <item x="96"/>
        <item x="1040"/>
        <item x="1005"/>
        <item x="599"/>
        <item x="476"/>
        <item x="945"/>
        <item x="609"/>
        <item x="45"/>
        <item x="325"/>
        <item x="60"/>
        <item x="691"/>
        <item x="366"/>
        <item x="379"/>
        <item x="1003"/>
        <item x="423"/>
        <item x="279"/>
        <item x="197"/>
        <item x="118"/>
        <item x="449"/>
        <item x="406"/>
        <item x="388"/>
        <item x="304"/>
        <item x="1035"/>
        <item x="698"/>
        <item x="53"/>
        <item x="471"/>
        <item x="566"/>
        <item x="671"/>
        <item x="335"/>
        <item x="473"/>
        <item x="1007"/>
        <item x="432"/>
        <item x="613"/>
        <item x="62"/>
        <item x="841"/>
        <item x="697"/>
        <item x="578"/>
        <item x="685"/>
        <item x="1000"/>
        <item x="383"/>
        <item x="394"/>
        <item x="1012"/>
        <item x="837"/>
        <item x="1051"/>
        <item x="508"/>
        <item x="766"/>
        <item x="246"/>
        <item x="914"/>
        <item x="407"/>
        <item x="144"/>
        <item x="312"/>
        <item x="402"/>
        <item x="762"/>
        <item x="967"/>
        <item x="1032"/>
        <item x="761"/>
        <item x="835"/>
        <item x="160"/>
        <item x="387"/>
        <item x="33"/>
        <item x="861"/>
        <item x="427"/>
        <item x="298"/>
        <item x="749"/>
        <item x="800"/>
        <item x="222"/>
        <item x="905"/>
        <item x="797"/>
        <item x="194"/>
        <item x="400"/>
        <item x="859"/>
        <item x="1021"/>
        <item x="645"/>
        <item x="782"/>
        <item x="767"/>
        <item x="179"/>
        <item x="971"/>
        <item x="611"/>
        <item x="4"/>
        <item x="288"/>
        <item x="367"/>
        <item x="655"/>
        <item x="543"/>
        <item x="991"/>
        <item x="82"/>
        <item x="13"/>
        <item x="401"/>
        <item x="710"/>
        <item x="413"/>
        <item x="764"/>
        <item x="602"/>
        <item x="907"/>
        <item x="598"/>
        <item x="964"/>
        <item x="735"/>
        <item x="200"/>
        <item x="771"/>
        <item x="10"/>
        <item x="511"/>
        <item x="885"/>
        <item x="493"/>
        <item x="962"/>
        <item x="462"/>
        <item x="468"/>
        <item x="836"/>
        <item x="840"/>
        <item x="784"/>
        <item x="481"/>
        <item x="1053"/>
        <item x="418"/>
        <item x="292"/>
        <item x="969"/>
        <item x="1026"/>
        <item x="596"/>
        <item x="777"/>
        <item x="963"/>
        <item x="275"/>
        <item x="195"/>
        <item x="884"/>
        <item x="562"/>
        <item x="1020"/>
        <item x="467"/>
        <item x="824"/>
        <item x="15"/>
        <item x="993"/>
        <item x="419"/>
        <item x="773"/>
        <item x="30"/>
        <item x="1042"/>
        <item x="787"/>
        <item x="270"/>
        <item x="1066"/>
        <item x="1023"/>
        <item x="866"/>
        <item x="878"/>
        <item x="430"/>
        <item x="116"/>
        <item x="747"/>
        <item x="331"/>
        <item x="838"/>
        <item x="41"/>
        <item x="211"/>
        <item x="305"/>
        <item x="959"/>
        <item x="713"/>
        <item x="327"/>
        <item x="999"/>
        <item x="819"/>
        <item x="941"/>
        <item x="574"/>
        <item x="568"/>
        <item x="302"/>
        <item x="957"/>
        <item x="354"/>
        <item x="1037"/>
        <item x="1006"/>
        <item x="425"/>
        <item x="531"/>
        <item x="206"/>
        <item x="184"/>
        <item x="329"/>
        <item x="431"/>
        <item x="724"/>
        <item x="668"/>
        <item x="680"/>
        <item x="696"/>
        <item x="687"/>
        <item x="334"/>
        <item x="27"/>
        <item x="953"/>
        <item x="460"/>
        <item x="193"/>
        <item x="765"/>
        <item x="1014"/>
        <item x="317"/>
        <item x="311"/>
        <item x="314"/>
        <item x="446"/>
        <item x="358"/>
        <item x="658"/>
        <item x="1050"/>
        <item x="572"/>
        <item x="12"/>
        <item x="16"/>
        <item x="795"/>
        <item x="250"/>
        <item x="438"/>
        <item x="9"/>
        <item x="946"/>
        <item x="411"/>
        <item x="943"/>
        <item x="631"/>
        <item x="403"/>
        <item x="653"/>
        <item x="650"/>
        <item x="672"/>
        <item x="845"/>
        <item x="489"/>
        <item x="479"/>
        <item x="772"/>
        <item x="56"/>
        <item x="426"/>
        <item x="474"/>
        <item x="1036"/>
        <item x="18"/>
        <item x="970"/>
        <item x="148"/>
        <item x="1045"/>
        <item x="1047"/>
        <item x="507"/>
        <item x="867"/>
        <item x="863"/>
        <item x="1004"/>
        <item x="591"/>
        <item x="370"/>
        <item x="848"/>
        <item x="769"/>
        <item x="783"/>
        <item x="910"/>
        <item x="873"/>
        <item x="484"/>
        <item x="546"/>
        <item x="968"/>
        <item x="141"/>
        <item x="1033"/>
        <item x="942"/>
        <item x="852"/>
        <item x="440"/>
        <item x="903"/>
        <item x="944"/>
        <item x="6"/>
        <item x="660"/>
        <item x="703"/>
        <item x="319"/>
        <item x="368"/>
        <item x="922"/>
        <item x="487"/>
        <item x="429"/>
        <item x="1061"/>
        <item x="868"/>
        <item x="243"/>
        <item x="433"/>
        <item x="470"/>
        <item x="1048"/>
        <item x="514"/>
        <item x="705"/>
        <item x="637"/>
        <item x="1057"/>
        <item x="204"/>
        <item x="492"/>
        <item x="323"/>
        <item x="654"/>
        <item x="788"/>
        <item x="712"/>
        <item x="707"/>
        <item x="816"/>
        <item x="985"/>
        <item x="804"/>
        <item x="798"/>
        <item x="575"/>
        <item x="701"/>
        <item x="1055"/>
        <item x="966"/>
        <item x="778"/>
        <item x="503"/>
        <item x="251"/>
        <item x="792"/>
        <item x="893"/>
        <item x="790"/>
        <item x="664"/>
        <item x="395"/>
        <item x="825"/>
        <item x="924"/>
        <item x="303"/>
        <item x="881"/>
        <item x="958"/>
        <item x="693"/>
        <item x="547"/>
        <item x="951"/>
        <item x="929"/>
        <item x="332"/>
        <item x="500"/>
        <item x="324"/>
        <item x="976"/>
        <item x="488"/>
        <item x="585"/>
        <item x="374"/>
        <item x="877"/>
        <item x="1054"/>
        <item x="651"/>
        <item x="821"/>
        <item x="888"/>
        <item x="923"/>
        <item x="80"/>
        <item x="984"/>
        <item x="700"/>
        <item x="1009"/>
        <item x="501"/>
        <item x="1025"/>
        <item x="149"/>
        <item x="509"/>
        <item x="472"/>
        <item x="393"/>
        <item x="542"/>
        <item x="121"/>
        <item x="338"/>
        <item x="670"/>
        <item x="1008"/>
        <item x="648"/>
        <item x="573"/>
        <item x="916"/>
        <item x="581"/>
        <item x="589"/>
        <item x="1029"/>
        <item x="569"/>
        <item x="741"/>
        <item x="826"/>
        <item x="313"/>
        <item x="612"/>
        <item x="307"/>
        <item x="803"/>
        <item x="447"/>
        <item x="776"/>
        <item x="235"/>
        <item x="477"/>
        <item x="756"/>
        <item x="533"/>
        <item x="417"/>
        <item x="909"/>
        <item x="636"/>
        <item x="517"/>
        <item x="674"/>
        <item x="1015"/>
        <item x="869"/>
        <item x="742"/>
        <item x="570"/>
        <item x="948"/>
        <item x="874"/>
        <item x="817"/>
        <item x="986"/>
        <item x="622"/>
        <item x="814"/>
        <item x="1059"/>
        <item x="1001"/>
        <item x="564"/>
        <item x="875"/>
        <item x="579"/>
        <item x="820"/>
        <item x="321"/>
        <item x="721"/>
        <item x="729"/>
        <item x="646"/>
        <item x="523"/>
        <item x="391"/>
        <item x="738"/>
        <item x="679"/>
        <item x="113"/>
        <item x="1052"/>
        <item x="702"/>
        <item x="343"/>
        <item x="464"/>
        <item x="913"/>
        <item x="937"/>
        <item x="1041"/>
        <item x="871"/>
        <item x="887"/>
        <item x="711"/>
        <item x="587"/>
        <item x="43"/>
        <item x="316"/>
        <item x="504"/>
        <item x="995"/>
        <item x="917"/>
        <item x="375"/>
        <item x="216"/>
        <item x="494"/>
        <item x="911"/>
        <item x="919"/>
        <item x="879"/>
        <item x="301"/>
        <item x="811"/>
        <item x="213"/>
        <item x="638"/>
        <item x="706"/>
        <item x="717"/>
        <item x="1013"/>
        <item x="728"/>
        <item x="796"/>
        <item x="928"/>
        <item x="876"/>
        <item x="512"/>
        <item x="502"/>
        <item x="812"/>
        <item x="1064"/>
        <item x="748"/>
        <item x="610"/>
        <item x="499"/>
        <item x="516"/>
        <item x="908"/>
        <item x="518"/>
        <item x="708"/>
        <item x="322"/>
        <item x="40"/>
        <item x="992"/>
        <item x="736"/>
        <item x="497"/>
        <item x="870"/>
        <item x="486"/>
        <item x="330"/>
        <item x="122"/>
        <item x="1065"/>
        <item x="85"/>
        <item x="1058"/>
        <item x="86"/>
        <item x="614"/>
        <item x="718"/>
        <item x="510"/>
        <item x="76"/>
        <item x="559"/>
        <item x="746"/>
        <item x="340"/>
        <item x="641"/>
        <item x="1062"/>
        <item x="977"/>
        <item x="681"/>
        <item x="830"/>
        <item x="416"/>
        <item x="882"/>
        <item x="647"/>
        <item x="732"/>
        <item x="1030"/>
        <item x="927"/>
        <item x="818"/>
        <item x="805"/>
        <item x="445"/>
        <item x="808"/>
        <item x="520"/>
        <item x="880"/>
        <item x="590"/>
        <item x="1016"/>
        <item x="451"/>
        <item x="987"/>
        <item x="318"/>
        <item x="925"/>
        <item x="47"/>
        <item x="780"/>
        <item x="813"/>
        <item x="634"/>
        <item x="659"/>
        <item x="210"/>
        <item x="652"/>
        <item x="678"/>
        <item x="207"/>
        <item x="815"/>
        <item x="644"/>
        <item x="442"/>
        <item x="975"/>
        <item x="496"/>
        <item x="1011"/>
        <item x="421"/>
        <item x="849"/>
        <item x="794"/>
        <item x="872"/>
        <item x="774"/>
        <item x="890"/>
        <item x="723"/>
        <item x="850"/>
        <item x="757"/>
        <item x="450"/>
        <item x="745"/>
        <item x="739"/>
        <item x="490"/>
        <item x="918"/>
        <item x="810"/>
        <item x="483"/>
        <item x="737"/>
        <item x="588"/>
        <item x="642"/>
        <item x="662"/>
        <item x="996"/>
        <item x="978"/>
        <item x="730"/>
        <item x="828"/>
        <item x="217"/>
        <item x="46"/>
        <item x="1063"/>
        <item x="807"/>
        <item x="649"/>
        <item x="920"/>
        <item x="565"/>
        <item x="185"/>
        <item x="720"/>
        <item x="844"/>
        <item x="1038"/>
        <item x="396"/>
        <item x="36"/>
        <item x="20"/>
        <item x="752"/>
        <item x="422"/>
        <item x="522"/>
        <item x="608"/>
        <item x="912"/>
        <item x="960"/>
        <item x="801"/>
        <item x="932"/>
        <item x="891"/>
        <item x="973"/>
        <item x="915"/>
        <item x="802"/>
        <item x="1043"/>
        <item x="337"/>
        <item x="751"/>
        <item x="359"/>
        <item x="592"/>
        <item x="926"/>
        <item x="1060"/>
        <item x="339"/>
        <item x="491"/>
        <item x="1044"/>
        <item x="682"/>
        <item x="716"/>
        <item x="725"/>
        <item x="519"/>
        <item x="731"/>
        <item x="744"/>
        <item x="827"/>
        <item x="829"/>
        <item x="615"/>
        <item x="1017"/>
        <item x="889"/>
        <item x="934"/>
        <item x="754"/>
        <item x="1067"/>
        <item x="663"/>
        <item x="734"/>
        <item x="661"/>
        <item x="341"/>
        <item x="1068"/>
        <item x="515"/>
        <item x="665"/>
        <item x="954"/>
        <item x="726"/>
        <item x="935"/>
        <item x="886"/>
        <item x="584"/>
        <item x="657"/>
        <item x="344"/>
        <item x="524"/>
        <item x="961"/>
        <item x="336"/>
        <item x="979"/>
        <item x="755"/>
        <item x="823"/>
        <item x="593"/>
        <item x="308"/>
        <item x="931"/>
        <item x="933"/>
        <item x="525"/>
        <item x="831"/>
        <item x="345"/>
        <item x="666"/>
        <item x="938"/>
        <item x="750"/>
        <item x="753"/>
        <item x="894"/>
        <item x="832"/>
        <item x="758"/>
        <item x="895"/>
        <item x="939"/>
        <item x="759"/>
        <item t="default"/>
      </items>
    </pivotField>
    <pivotField dataField="1" showAll="0">
      <items count="1068">
        <item x="70"/>
        <item x="25"/>
        <item x="47"/>
        <item x="96"/>
        <item x="0"/>
        <item x="28"/>
        <item x="162"/>
        <item x="48"/>
        <item x="67"/>
        <item x="130"/>
        <item x="123"/>
        <item x="92"/>
        <item x="31"/>
        <item x="189"/>
        <item x="7"/>
        <item x="149"/>
        <item x="1"/>
        <item x="166"/>
        <item x="191"/>
        <item x="163"/>
        <item x="176"/>
        <item x="78"/>
        <item x="97"/>
        <item x="77"/>
        <item x="109"/>
        <item x="21"/>
        <item x="140"/>
        <item x="85"/>
        <item x="226"/>
        <item x="49"/>
        <item x="55"/>
        <item x="91"/>
        <item x="225"/>
        <item x="261"/>
        <item x="75"/>
        <item x="175"/>
        <item x="121"/>
        <item x="87"/>
        <item x="139"/>
        <item x="190"/>
        <item x="103"/>
        <item x="151"/>
        <item x="282"/>
        <item x="41"/>
        <item x="148"/>
        <item x="133"/>
        <item x="37"/>
        <item x="158"/>
        <item x="304"/>
        <item x="150"/>
        <item x="229"/>
        <item x="188"/>
        <item x="153"/>
        <item x="195"/>
        <item x="192"/>
        <item x="267"/>
        <item x="271"/>
        <item x="50"/>
        <item x="115"/>
        <item x="259"/>
        <item x="182"/>
        <item x="455"/>
        <item x="230"/>
        <item x="34"/>
        <item x="156"/>
        <item x="152"/>
        <item x="69"/>
        <item x="138"/>
        <item x="54"/>
        <item x="236"/>
        <item x="275"/>
        <item x="14"/>
        <item x="266"/>
        <item x="113"/>
        <item x="260"/>
        <item x="270"/>
        <item x="137"/>
        <item x="100"/>
        <item x="38"/>
        <item x="268"/>
        <item x="8"/>
        <item x="249"/>
        <item x="108"/>
        <item x="396"/>
        <item x="283"/>
        <item x="357"/>
        <item x="522"/>
        <item x="185"/>
        <item x="114"/>
        <item x="82"/>
        <item x="159"/>
        <item x="353"/>
        <item x="290"/>
        <item x="227"/>
        <item x="2"/>
        <item x="81"/>
        <item x="478"/>
        <item x="136"/>
        <item x="234"/>
        <item x="528"/>
        <item x="165"/>
        <item x="43"/>
        <item x="239"/>
        <item x="494"/>
        <item x="232"/>
        <item x="240"/>
        <item x="201"/>
        <item x="209"/>
        <item x="233"/>
        <item x="198"/>
        <item x="303"/>
        <item x="288"/>
        <item x="24"/>
        <item x="291"/>
        <item x="194"/>
        <item x="298"/>
        <item x="622"/>
        <item x="238"/>
        <item x="127"/>
        <item x="524"/>
        <item x="665"/>
        <item x="348"/>
        <item x="315"/>
        <item x="349"/>
        <item x="354"/>
        <item x="302"/>
        <item x="231"/>
        <item x="269"/>
        <item x="667"/>
        <item x="877"/>
        <item x="128"/>
        <item x="432"/>
        <item x="755"/>
        <item x="370"/>
        <item x="168"/>
        <item x="245"/>
        <item x="178"/>
        <item x="615"/>
        <item x="264"/>
        <item x="281"/>
        <item x="129"/>
        <item x="157"/>
        <item x="179"/>
        <item x="415"/>
        <item x="444"/>
        <item x="439"/>
        <item x="621"/>
        <item x="132"/>
        <item x="461"/>
        <item x="173"/>
        <item x="154"/>
        <item x="11"/>
        <item x="375"/>
        <item x="22"/>
        <item x="664"/>
        <item x="218"/>
        <item x="557"/>
        <item x="68"/>
        <item x="355"/>
        <item x="164"/>
        <item x="668"/>
        <item x="371"/>
        <item x="142"/>
        <item x="1038"/>
        <item x="523"/>
        <item x="246"/>
        <item x="196"/>
        <item x="1037"/>
        <item x="703"/>
        <item x="1036"/>
        <item x="971"/>
        <item x="629"/>
        <item x="272"/>
        <item x="287"/>
        <item x="614"/>
        <item x="717"/>
        <item x="987"/>
        <item x="3"/>
        <item x="184"/>
        <item x="58"/>
        <item x="131"/>
        <item x="306"/>
        <item x="369"/>
        <item x="66"/>
        <item x="293"/>
        <item x="361"/>
        <item x="684"/>
        <item x="279"/>
        <item x="351"/>
        <item x="205"/>
        <item x="392"/>
        <item x="453"/>
        <item x="107"/>
        <item x="414"/>
        <item x="177"/>
        <item x="888"/>
        <item x="167"/>
        <item x="61"/>
        <item x="454"/>
        <item x="285"/>
        <item x="686"/>
        <item x="647"/>
        <item x="365"/>
        <item x="864"/>
        <item x="474"/>
        <item x="853"/>
        <item x="135"/>
        <item x="941"/>
        <item x="511"/>
        <item x="172"/>
        <item x="169"/>
        <item x="953"/>
        <item x="624"/>
        <item x="106"/>
        <item x="708"/>
        <item x="160"/>
        <item x="193"/>
        <item x="680"/>
        <item x="244"/>
        <item x="23"/>
        <item x="678"/>
        <item x="618"/>
        <item x="110"/>
        <item x="134"/>
        <item x="33"/>
        <item x="394"/>
        <item x="243"/>
        <item x="546"/>
        <item x="771"/>
        <item x="1025"/>
        <item x="248"/>
        <item x="52"/>
        <item x="19"/>
        <item x="418"/>
        <item x="98"/>
        <item x="144"/>
        <item x="681"/>
        <item x="456"/>
        <item x="795"/>
        <item x="262"/>
        <item x="324"/>
        <item x="1000"/>
        <item x="316"/>
        <item x="775"/>
        <item x="679"/>
        <item x="851"/>
        <item x="250"/>
        <item x="855"/>
        <item x="543"/>
        <item x="550"/>
        <item x="93"/>
        <item x="94"/>
        <item x="99"/>
        <item x="278"/>
        <item x="344"/>
        <item x="383"/>
        <item x="458"/>
        <item x="280"/>
        <item x="367"/>
        <item x="758"/>
        <item x="552"/>
        <item x="967"/>
        <item x="689"/>
        <item x="222"/>
        <item x="446"/>
        <item x="954"/>
        <item x="210"/>
        <item x="634"/>
        <item x="529"/>
        <item x="957"/>
        <item x="988"/>
        <item x="698"/>
        <item x="978"/>
        <item x="356"/>
        <item x="539"/>
        <item x="556"/>
        <item x="364"/>
        <item x="786"/>
        <item x="295"/>
        <item x="251"/>
        <item x="274"/>
        <item x="199"/>
        <item x="480"/>
        <item x="1013"/>
        <item x="391"/>
        <item x="253"/>
        <item x="536"/>
        <item x="73"/>
        <item x="526"/>
        <item x="170"/>
        <item x="29"/>
        <item x="646"/>
        <item x="850"/>
        <item x="935"/>
        <item x="837"/>
        <item x="773"/>
        <item x="610"/>
        <item x="790"/>
        <item x="759"/>
        <item x="112"/>
        <item x="382"/>
        <item x="835"/>
        <item x="76"/>
        <item x="300"/>
        <item x="255"/>
        <item x="74"/>
        <item x="897"/>
        <item x="294"/>
        <item x="832"/>
        <item x="1009"/>
        <item x="180"/>
        <item x="891"/>
        <item x="596"/>
        <item x="938"/>
        <item x="217"/>
        <item x="297"/>
        <item x="896"/>
        <item x="379"/>
        <item x="531"/>
        <item x="1023"/>
        <item x="174"/>
        <item x="237"/>
        <item x="241"/>
        <item x="968"/>
        <item x="211"/>
        <item x="623"/>
        <item x="893"/>
        <item x="117"/>
        <item x="977"/>
        <item x="64"/>
        <item x="207"/>
        <item x="104"/>
        <item x="538"/>
        <item x="572"/>
        <item x="551"/>
        <item x="276"/>
        <item x="713"/>
        <item x="65"/>
        <item x="102"/>
        <item x="352"/>
        <item x="307"/>
        <item x="827"/>
        <item x="359"/>
        <item x="578"/>
        <item x="1052"/>
        <item x="124"/>
        <item x="95"/>
        <item x="537"/>
        <item x="727"/>
        <item x="71"/>
        <item x="959"/>
        <item x="535"/>
        <item x="273"/>
        <item x="62"/>
        <item x="171"/>
        <item x="608"/>
        <item x="876"/>
        <item x="916"/>
        <item x="350"/>
        <item x="483"/>
        <item x="960"/>
        <item x="389"/>
        <item x="497"/>
        <item x="460"/>
        <item x="836"/>
        <item x="981"/>
        <item x="945"/>
        <item x="781"/>
        <item x="889"/>
        <item x="525"/>
        <item x="639"/>
        <item x="951"/>
        <item x="806"/>
        <item x="869"/>
        <item x="312"/>
        <item x="1017"/>
        <item x="247"/>
        <item x="385"/>
        <item x="785"/>
        <item x="796"/>
        <item x="57"/>
        <item x="442"/>
        <item x="589"/>
        <item x="1018"/>
        <item x="428"/>
        <item x="1057"/>
        <item x="993"/>
        <item x="581"/>
        <item x="464"/>
        <item x="548"/>
        <item x="940"/>
        <item x="51"/>
        <item x="660"/>
        <item x="330"/>
        <item x="547"/>
        <item x="1051"/>
        <item x="469"/>
        <item x="289"/>
        <item x="328"/>
        <item x="890"/>
        <item x="402"/>
        <item x="685"/>
        <item x="378"/>
        <item x="410"/>
        <item x="979"/>
        <item x="597"/>
        <item x="617"/>
        <item x="558"/>
        <item x="105"/>
        <item x="619"/>
        <item x="416"/>
        <item x="5"/>
        <item x="562"/>
        <item x="235"/>
        <item x="493"/>
        <item x="161"/>
        <item x="420"/>
        <item x="397"/>
        <item x="769"/>
        <item x="990"/>
        <item x="541"/>
        <item x="145"/>
        <item x="1041"/>
        <item x="120"/>
        <item x="118"/>
        <item x="931"/>
        <item x="387"/>
        <item x="846"/>
        <item x="214"/>
        <item x="787"/>
        <item x="122"/>
        <item x="604"/>
        <item x="933"/>
        <item x="337"/>
        <item x="969"/>
        <item x="84"/>
        <item x="662"/>
        <item x="377"/>
        <item x="256"/>
        <item x="366"/>
        <item x="554"/>
        <item x="360"/>
        <item x="682"/>
        <item x="533"/>
        <item x="1010"/>
        <item x="1021"/>
        <item x="1011"/>
        <item x="101"/>
        <item x="1015"/>
        <item x="80"/>
        <item x="56"/>
        <item x="53"/>
        <item x="301"/>
        <item x="839"/>
        <item x="767"/>
        <item x="203"/>
        <item x="892"/>
        <item x="641"/>
        <item x="1042"/>
        <item x="658"/>
        <item x="593"/>
        <item x="998"/>
        <item x="17"/>
        <item x="926"/>
        <item x="592"/>
        <item x="424"/>
        <item x="63"/>
        <item x="437"/>
        <item x="744"/>
        <item x="788"/>
        <item x="368"/>
        <item x="405"/>
        <item x="611"/>
        <item x="26"/>
        <item x="613"/>
        <item x="918"/>
        <item x="412"/>
        <item x="762"/>
        <item x="36"/>
        <item x="265"/>
        <item x="384"/>
        <item x="833"/>
        <item x="765"/>
        <item x="470"/>
        <item x="842"/>
        <item x="677"/>
        <item x="561"/>
        <item x="440"/>
        <item x="467"/>
        <item x="757"/>
        <item x="72"/>
        <item x="427"/>
        <item x="949"/>
        <item x="1003"/>
        <item x="401"/>
        <item x="395"/>
        <item x="141"/>
        <item x="386"/>
        <item x="1055"/>
        <item x="595"/>
        <item x="984"/>
        <item x="575"/>
        <item x="286"/>
        <item x="388"/>
        <item x="318"/>
        <item x="958"/>
        <item x="609"/>
        <item x="793"/>
        <item x="656"/>
        <item x="206"/>
        <item x="317"/>
        <item x="675"/>
        <item x="155"/>
        <item x="692"/>
        <item x="527"/>
        <item x="760"/>
        <item x="625"/>
        <item x="995"/>
        <item x="756"/>
        <item x="844"/>
        <item x="335"/>
        <item x="974"/>
        <item x="450"/>
        <item x="202"/>
        <item x="607"/>
        <item x="1024"/>
        <item x="549"/>
        <item x="408"/>
        <item x="693"/>
        <item x="411"/>
        <item x="406"/>
        <item x="44"/>
        <item x="764"/>
        <item x="212"/>
        <item x="856"/>
        <item x="594"/>
        <item x="292"/>
        <item x="284"/>
        <item x="88"/>
        <item x="565"/>
        <item x="591"/>
        <item x="791"/>
        <item x="475"/>
        <item x="879"/>
        <item x="305"/>
        <item x="431"/>
        <item x="600"/>
        <item x="955"/>
        <item x="505"/>
        <item x="60"/>
        <item x="263"/>
        <item x="373"/>
        <item x="996"/>
        <item x="435"/>
        <item x="472"/>
        <item x="86"/>
        <item x="508"/>
        <item x="590"/>
        <item x="598"/>
        <item x="181"/>
        <item x="4"/>
        <item x="111"/>
        <item x="434"/>
        <item x="822"/>
        <item x="997"/>
        <item x="783"/>
        <item x="482"/>
        <item x="735"/>
        <item x="183"/>
        <item x="413"/>
        <item x="573"/>
        <item x="745"/>
        <item x="32"/>
        <item x="197"/>
        <item x="763"/>
        <item x="466"/>
        <item x="683"/>
        <item x="390"/>
        <item x="1047"/>
        <item x="991"/>
        <item x="704"/>
        <item x="407"/>
        <item x="400"/>
        <item x="706"/>
        <item x="878"/>
        <item x="863"/>
        <item x="204"/>
        <item x="947"/>
        <item x="299"/>
        <item x="30"/>
        <item x="895"/>
        <item x="228"/>
        <item x="310"/>
        <item x="834"/>
        <item x="254"/>
        <item x="542"/>
        <item x="419"/>
        <item x="867"/>
        <item x="553"/>
        <item x="334"/>
        <item x="336"/>
        <item x="532"/>
        <item x="768"/>
        <item x="459"/>
        <item x="852"/>
        <item x="952"/>
        <item x="761"/>
        <item x="143"/>
        <item x="457"/>
        <item x="777"/>
        <item x="601"/>
        <item x="499"/>
        <item x="491"/>
        <item x="208"/>
        <item x="372"/>
        <item x="970"/>
        <item x="479"/>
        <item x="688"/>
        <item x="429"/>
        <item x="721"/>
        <item x="10"/>
        <item x="772"/>
        <item x="738"/>
        <item x="577"/>
        <item x="358"/>
        <item x="329"/>
        <item x="980"/>
        <item x="311"/>
        <item x="645"/>
        <item x="937"/>
        <item x="9"/>
        <item x="616"/>
        <item x="567"/>
        <item x="1049"/>
        <item x="1016"/>
        <item x="1027"/>
        <item x="989"/>
        <item x="1032"/>
        <item x="296"/>
        <item x="333"/>
        <item x="465"/>
        <item x="436"/>
        <item x="709"/>
        <item x="40"/>
        <item x="1043"/>
        <item x="932"/>
        <item x="1045"/>
        <item x="15"/>
        <item x="423"/>
        <item x="362"/>
        <item x="871"/>
        <item x="946"/>
        <item x="443"/>
        <item x="663"/>
        <item x="200"/>
        <item x="840"/>
        <item x="568"/>
        <item x="1039"/>
        <item x="570"/>
        <item x="430"/>
        <item x="59"/>
        <item x="322"/>
        <item x="320"/>
        <item x="640"/>
        <item x="473"/>
        <item x="994"/>
        <item x="661"/>
        <item x="563"/>
        <item x="409"/>
        <item x="766"/>
        <item x="818"/>
        <item x="12"/>
        <item x="16"/>
        <item x="277"/>
        <item x="671"/>
        <item x="18"/>
        <item x="462"/>
        <item x="950"/>
        <item x="146"/>
        <item x="690"/>
        <item x="983"/>
        <item x="697"/>
        <item x="186"/>
        <item x="1031"/>
        <item x="845"/>
        <item x="331"/>
        <item x="718"/>
        <item x="676"/>
        <item x="530"/>
        <item x="580"/>
        <item x="823"/>
        <item x="1022"/>
        <item x="257"/>
        <item x="433"/>
        <item x="699"/>
        <item x="13"/>
        <item x="1040"/>
        <item x="500"/>
        <item x="927"/>
        <item x="929"/>
        <item x="782"/>
        <item x="1012"/>
        <item x="1030"/>
        <item x="694"/>
        <item x="799"/>
        <item x="220"/>
        <item x="687"/>
        <item x="504"/>
        <item x="784"/>
        <item x="942"/>
        <item x="374"/>
        <item x="215"/>
        <item x="657"/>
        <item x="448"/>
        <item x="119"/>
        <item x="894"/>
        <item x="438"/>
        <item x="948"/>
        <item x="1005"/>
        <item x="915"/>
        <item x="778"/>
        <item x="544"/>
        <item x="930"/>
        <item x="27"/>
        <item x="815"/>
        <item x="707"/>
        <item x="904"/>
        <item x="701"/>
        <item x="477"/>
        <item x="510"/>
        <item x="376"/>
        <item x="973"/>
        <item x="252"/>
        <item x="490"/>
        <item x="468"/>
        <item x="1035"/>
        <item x="627"/>
        <item x="1014"/>
        <item x="6"/>
        <item x="857"/>
        <item x="644"/>
        <item x="380"/>
        <item x="1044"/>
        <item x="992"/>
        <item x="637"/>
        <item x="849"/>
        <item x="789"/>
        <item x="487"/>
        <item x="999"/>
        <item x="213"/>
        <item x="502"/>
        <item x="564"/>
        <item x="393"/>
        <item x="695"/>
        <item x="885"/>
        <item x="794"/>
        <item x="800"/>
        <item x="858"/>
        <item x="659"/>
        <item x="1050"/>
        <item x="910"/>
        <item x="633"/>
        <item x="838"/>
        <item x="571"/>
        <item x="928"/>
        <item x="730"/>
        <item x="881"/>
        <item x="42"/>
        <item x="514"/>
        <item x="1048"/>
        <item x="540"/>
        <item x="1064"/>
        <item x="485"/>
        <item x="403"/>
        <item x="576"/>
        <item x="223"/>
        <item x="804"/>
        <item x="586"/>
        <item x="870"/>
        <item x="486"/>
        <item x="672"/>
        <item x="569"/>
        <item x="449"/>
        <item x="471"/>
        <item x="441"/>
        <item x="649"/>
        <item x="545"/>
        <item x="313"/>
        <item x="125"/>
        <item x="861"/>
        <item x="810"/>
        <item x="963"/>
        <item x="972"/>
        <item x="147"/>
        <item x="899"/>
        <item x="1056"/>
        <item x="854"/>
        <item x="770"/>
        <item x="626"/>
        <item x="874"/>
        <item x="653"/>
        <item x="398"/>
        <item x="242"/>
        <item x="736"/>
        <item x="566"/>
        <item x="934"/>
        <item x="340"/>
        <item x="1053"/>
        <item x="691"/>
        <item x="820"/>
        <item x="327"/>
        <item x="1059"/>
        <item x="116"/>
        <item x="819"/>
        <item x="902"/>
        <item x="776"/>
        <item x="309"/>
        <item x="975"/>
        <item x="642"/>
        <item x="1019"/>
        <item x="1006"/>
        <item x="824"/>
        <item x="506"/>
        <item x="866"/>
        <item x="612"/>
        <item x="83"/>
        <item x="843"/>
        <item x="399"/>
        <item x="803"/>
        <item x="956"/>
        <item x="258"/>
        <item x="513"/>
        <item x="859"/>
        <item x="813"/>
        <item x="733"/>
        <item x="909"/>
        <item x="584"/>
        <item x="463"/>
        <item x="737"/>
        <item x="696"/>
        <item x="534"/>
        <item x="711"/>
        <item x="1060"/>
        <item x="503"/>
        <item x="816"/>
        <item x="905"/>
        <item x="723"/>
        <item x="321"/>
        <item x="603"/>
        <item x="325"/>
        <item x="422"/>
        <item x="985"/>
        <item x="936"/>
        <item x="715"/>
        <item x="635"/>
        <item x="319"/>
        <item x="1029"/>
        <item x="700"/>
        <item x="702"/>
        <item x="417"/>
        <item x="868"/>
        <item x="865"/>
        <item x="345"/>
        <item x="559"/>
        <item x="476"/>
        <item x="582"/>
        <item x="982"/>
        <item x="628"/>
        <item x="811"/>
        <item x="308"/>
        <item x="900"/>
        <item x="326"/>
        <item x="519"/>
        <item x="907"/>
        <item x="964"/>
        <item x="670"/>
        <item x="722"/>
        <item x="602"/>
        <item x="792"/>
        <item x="492"/>
        <item x="748"/>
        <item x="914"/>
        <item x="498"/>
        <item x="496"/>
        <item x="555"/>
        <item x="501"/>
        <item x="224"/>
        <item x="381"/>
        <item x="742"/>
        <item x="1062"/>
        <item x="743"/>
        <item x="1026"/>
        <item x="636"/>
        <item x="729"/>
        <item x="923"/>
        <item x="585"/>
        <item x="39"/>
        <item x="509"/>
        <item x="712"/>
        <item x="1004"/>
        <item x="798"/>
        <item x="630"/>
        <item x="898"/>
        <item x="808"/>
        <item x="79"/>
        <item x="574"/>
        <item x="89"/>
        <item x="605"/>
        <item x="421"/>
        <item x="872"/>
        <item x="1063"/>
        <item x="447"/>
        <item x="716"/>
        <item x="1001"/>
        <item x="126"/>
        <item x="860"/>
        <item x="631"/>
        <item x="875"/>
        <item x="445"/>
        <item x="1046"/>
        <item x="323"/>
        <item x="976"/>
        <item x="515"/>
        <item x="666"/>
        <item x="829"/>
        <item x="726"/>
        <item x="332"/>
        <item x="484"/>
        <item x="342"/>
        <item x="1020"/>
        <item x="913"/>
        <item x="812"/>
        <item x="847"/>
        <item x="805"/>
        <item x="495"/>
        <item x="216"/>
        <item x="862"/>
        <item x="632"/>
        <item x="705"/>
        <item x="221"/>
        <item x="774"/>
        <item x="620"/>
        <item x="219"/>
        <item x="638"/>
        <item x="517"/>
        <item x="45"/>
        <item x="1002"/>
        <item x="962"/>
        <item x="797"/>
        <item x="911"/>
        <item x="46"/>
        <item x="906"/>
        <item x="1007"/>
        <item x="481"/>
        <item x="779"/>
        <item x="734"/>
        <item x="425"/>
        <item x="807"/>
        <item x="451"/>
        <item x="724"/>
        <item x="809"/>
        <item x="747"/>
        <item x="488"/>
        <item x="814"/>
        <item x="732"/>
        <item x="752"/>
        <item x="741"/>
        <item x="669"/>
        <item x="583"/>
        <item x="507"/>
        <item x="986"/>
        <item x="651"/>
        <item x="673"/>
        <item x="731"/>
        <item x="908"/>
        <item x="1028"/>
        <item x="35"/>
        <item x="883"/>
        <item x="901"/>
        <item x="780"/>
        <item x="339"/>
        <item x="848"/>
        <item x="841"/>
        <item x="1033"/>
        <item x="452"/>
        <item x="965"/>
        <item x="518"/>
        <item x="801"/>
        <item x="739"/>
        <item x="826"/>
        <item x="873"/>
        <item x="599"/>
        <item x="404"/>
        <item x="903"/>
        <item x="363"/>
        <item x="919"/>
        <item x="1061"/>
        <item x="90"/>
        <item x="817"/>
        <item x="560"/>
        <item x="187"/>
        <item x="20"/>
        <item x="714"/>
        <item x="961"/>
        <item x="884"/>
        <item x="1058"/>
        <item x="943"/>
        <item x="426"/>
        <item x="710"/>
        <item x="719"/>
        <item x="606"/>
        <item x="341"/>
        <item x="1034"/>
        <item x="643"/>
        <item x="725"/>
        <item x="489"/>
        <item x="828"/>
        <item x="728"/>
        <item x="343"/>
        <item x="516"/>
        <item x="1008"/>
        <item x="587"/>
        <item x="882"/>
        <item x="802"/>
        <item x="1054"/>
        <item x="652"/>
        <item x="314"/>
        <item x="939"/>
        <item x="1065"/>
        <item x="921"/>
        <item x="825"/>
        <item x="750"/>
        <item x="650"/>
        <item x="512"/>
        <item x="520"/>
        <item x="579"/>
        <item x="674"/>
        <item x="1066"/>
        <item x="654"/>
        <item x="922"/>
        <item x="912"/>
        <item x="648"/>
        <item x="751"/>
        <item x="880"/>
        <item x="720"/>
        <item x="346"/>
        <item x="338"/>
        <item x="917"/>
        <item x="821"/>
        <item x="740"/>
        <item x="944"/>
        <item x="588"/>
        <item x="966"/>
        <item x="920"/>
        <item x="886"/>
        <item x="521"/>
        <item x="830"/>
        <item x="746"/>
        <item x="924"/>
        <item x="749"/>
        <item x="655"/>
        <item x="753"/>
        <item x="831"/>
        <item x="347"/>
        <item x="887"/>
        <item x="925"/>
        <item x="754"/>
        <item t="default"/>
      </items>
    </pivotField>
    <pivotField dataField="1" showAll="0">
      <items count="1054">
        <item x="70"/>
        <item x="24"/>
        <item x="88"/>
        <item x="47"/>
        <item x="27"/>
        <item x="31"/>
        <item x="93"/>
        <item x="124"/>
        <item x="152"/>
        <item x="193"/>
        <item x="120"/>
        <item x="142"/>
        <item x="0"/>
        <item x="65"/>
        <item x="169"/>
        <item x="283"/>
        <item x="125"/>
        <item x="82"/>
        <item x="75"/>
        <item x="7"/>
        <item x="113"/>
        <item x="188"/>
        <item x="78"/>
        <item x="138"/>
        <item x="162"/>
        <item x="1"/>
        <item x="176"/>
        <item x="112"/>
        <item x="48"/>
        <item x="54"/>
        <item x="105"/>
        <item x="73"/>
        <item x="157"/>
        <item x="20"/>
        <item x="190"/>
        <item x="41"/>
        <item x="89"/>
        <item x="79"/>
        <item x="197"/>
        <item x="191"/>
        <item x="155"/>
        <item x="151"/>
        <item x="131"/>
        <item x="84"/>
        <item x="110"/>
        <item x="189"/>
        <item x="202"/>
        <item x="34"/>
        <item x="180"/>
        <item x="163"/>
        <item x="233"/>
        <item x="354"/>
        <item x="208"/>
        <item x="607"/>
        <item x="8"/>
        <item x="263"/>
        <item x="270"/>
        <item x="185"/>
        <item x="369"/>
        <item x="230"/>
        <item x="389"/>
        <item x="235"/>
        <item x="194"/>
        <item x="137"/>
        <item x="265"/>
        <item x="620"/>
        <item x="279"/>
        <item x="159"/>
        <item x="49"/>
        <item x="591"/>
        <item x="67"/>
        <item x="156"/>
        <item x="192"/>
        <item x="96"/>
        <item x="272"/>
        <item x="104"/>
        <item x="154"/>
        <item x="43"/>
        <item x="277"/>
        <item x="178"/>
        <item x="249"/>
        <item x="13"/>
        <item x="286"/>
        <item x="602"/>
        <item x="264"/>
        <item x="271"/>
        <item x="673"/>
        <item x="234"/>
        <item x="2"/>
        <item x="179"/>
        <item x="127"/>
        <item x="289"/>
        <item x="258"/>
        <item x="231"/>
        <item x="111"/>
        <item x="53"/>
        <item x="601"/>
        <item x="681"/>
        <item x="350"/>
        <item x="38"/>
        <item x="30"/>
        <item x="446"/>
        <item x="136"/>
        <item x="250"/>
        <item x="237"/>
        <item x="228"/>
        <item x="215"/>
        <item x="135"/>
        <item x="609"/>
        <item x="148"/>
        <item x="627"/>
        <item x="835"/>
        <item x="303"/>
        <item x="126"/>
        <item x="239"/>
        <item x="541"/>
        <item x="23"/>
        <item x="168"/>
        <item x="166"/>
        <item x="66"/>
        <item x="314"/>
        <item x="255"/>
        <item x="537"/>
        <item x="130"/>
        <item x="247"/>
        <item x="1012"/>
        <item x="282"/>
        <item x="493"/>
        <item x="128"/>
        <item x="449"/>
        <item x="361"/>
        <item x="198"/>
        <item x="232"/>
        <item x="489"/>
        <item x="153"/>
        <item x="201"/>
        <item x="418"/>
        <item x="353"/>
        <item x="37"/>
        <item x="21"/>
        <item x="294"/>
        <item x="688"/>
        <item x="560"/>
        <item x="207"/>
        <item x="174"/>
        <item x="384"/>
        <item x="103"/>
        <item x="213"/>
        <item x="161"/>
        <item x="348"/>
        <item x="140"/>
        <item x="619"/>
        <item x="371"/>
        <item x="411"/>
        <item x="205"/>
        <item x="775"/>
        <item x="622"/>
        <item x="525"/>
        <item x="613"/>
        <item x="57"/>
        <item x="678"/>
        <item x="676"/>
        <item x="447"/>
        <item x="846"/>
        <item x="165"/>
        <item x="845"/>
        <item x="3"/>
        <item x="460"/>
        <item x="64"/>
        <item x="1015"/>
        <item x="74"/>
        <item x="141"/>
        <item x="280"/>
        <item x="385"/>
        <item x="170"/>
        <item x="60"/>
        <item x="184"/>
        <item x="450"/>
        <item x="129"/>
        <item x="242"/>
        <item x="260"/>
        <item x="171"/>
        <item x="743"/>
        <item x="368"/>
        <item x="133"/>
        <item x="750"/>
        <item x="360"/>
        <item x="266"/>
        <item x="884"/>
        <item x="556"/>
        <item x="749"/>
        <item x="195"/>
        <item x="108"/>
        <item x="297"/>
        <item x="849"/>
        <item x="701"/>
        <item x="173"/>
        <item x="679"/>
        <item x="367"/>
        <item x="686"/>
        <item x="305"/>
        <item x="357"/>
        <item x="680"/>
        <item x="891"/>
        <item x="33"/>
        <item x="51"/>
        <item x="240"/>
        <item x="274"/>
        <item x="95"/>
        <item x="1011"/>
        <item x="662"/>
        <item x="780"/>
        <item x="177"/>
        <item x="885"/>
        <item x="291"/>
        <item x="987"/>
        <item x="167"/>
        <item x="214"/>
        <item x="278"/>
        <item x="269"/>
        <item x="299"/>
        <item x="244"/>
        <item x="604"/>
        <item x="71"/>
        <item x="717"/>
        <item x="985"/>
        <item x="434"/>
        <item x="132"/>
        <item x="377"/>
        <item x="261"/>
        <item x="172"/>
        <item x="268"/>
        <item x="248"/>
        <item x="365"/>
        <item x="158"/>
        <item x="841"/>
        <item x="778"/>
        <item x="512"/>
        <item x="181"/>
        <item x="18"/>
        <item x="946"/>
        <item x="281"/>
        <item x="134"/>
        <item x="346"/>
        <item x="356"/>
        <item x="1044"/>
        <item x="147"/>
        <item x="552"/>
        <item x="832"/>
        <item x="351"/>
        <item x="545"/>
        <item x="109"/>
        <item x="22"/>
        <item x="259"/>
        <item x="889"/>
        <item x="245"/>
        <item x="488"/>
        <item x="453"/>
        <item x="929"/>
        <item x="323"/>
        <item x="852"/>
        <item x="106"/>
        <item x="589"/>
        <item x="468"/>
        <item x="695"/>
        <item x="448"/>
        <item x="565"/>
        <item x="347"/>
        <item x="484"/>
        <item x="90"/>
        <item x="753"/>
        <item x="677"/>
        <item x="94"/>
        <item x="567"/>
        <item x="364"/>
        <item x="91"/>
        <item x="61"/>
        <item x="101"/>
        <item x="731"/>
        <item x="362"/>
        <item x="812"/>
        <item x="28"/>
        <item x="754"/>
        <item x="92"/>
        <item x="699"/>
        <item x="451"/>
        <item x="98"/>
        <item x="638"/>
        <item x="99"/>
        <item x="115"/>
        <item x="252"/>
        <item x="949"/>
        <item x="799"/>
        <item x="520"/>
        <item x="328"/>
        <item x="549"/>
        <item x="655"/>
        <item x="518"/>
        <item x="296"/>
        <item x="657"/>
        <item x="853"/>
        <item x="1039"/>
        <item x="56"/>
        <item x="409"/>
        <item x="814"/>
        <item x="401"/>
        <item x="306"/>
        <item x="540"/>
        <item x="539"/>
        <item x="826"/>
        <item x="820"/>
        <item x="633"/>
        <item x="144"/>
        <item x="414"/>
        <item x="342"/>
        <item x="333"/>
        <item x="437"/>
        <item x="116"/>
        <item x="796"/>
        <item x="241"/>
        <item x="665"/>
        <item x="587"/>
        <item x="175"/>
        <item x="630"/>
        <item x="967"/>
        <item x="472"/>
        <item x="295"/>
        <item x="72"/>
        <item x="528"/>
        <item x="308"/>
        <item x="614"/>
        <item x="221"/>
        <item x="886"/>
        <item x="843"/>
        <item x="376"/>
        <item x="246"/>
        <item x="63"/>
        <item x="784"/>
        <item x="542"/>
        <item x="757"/>
        <item x="616"/>
        <item x="951"/>
        <item x="529"/>
        <item x="55"/>
        <item x="517"/>
        <item x="771"/>
        <item x="243"/>
        <item x="121"/>
        <item x="292"/>
        <item x="273"/>
        <item x="381"/>
        <item x="530"/>
        <item x="68"/>
        <item x="204"/>
        <item x="590"/>
        <item x="968"/>
        <item x="404"/>
        <item x="1028"/>
        <item x="335"/>
        <item x="989"/>
        <item x="1000"/>
        <item x="867"/>
        <item x="952"/>
        <item x="933"/>
        <item x="605"/>
        <item x="390"/>
        <item x="300"/>
        <item x="211"/>
        <item x="873"/>
        <item x="531"/>
        <item x="425"/>
        <item x="566"/>
        <item x="85"/>
        <item x="523"/>
        <item x="975"/>
        <item x="285"/>
        <item x="1001"/>
        <item x="572"/>
        <item x="287"/>
        <item x="654"/>
        <item x="387"/>
        <item x="50"/>
        <item x="102"/>
        <item x="807"/>
        <item x="610"/>
        <item x="329"/>
        <item x="225"/>
        <item x="939"/>
        <item x="685"/>
        <item x="349"/>
        <item x="825"/>
        <item x="1038"/>
        <item x="792"/>
        <item x="100"/>
        <item x="962"/>
        <item x="146"/>
        <item x="848"/>
        <item x="712"/>
        <item x="838"/>
        <item x="683"/>
        <item x="457"/>
        <item x="424"/>
        <item x="617"/>
        <item x="973"/>
        <item x="216"/>
        <item x="723"/>
        <item x="640"/>
        <item x="366"/>
        <item x="751"/>
        <item x="659"/>
        <item x="700"/>
        <item x="301"/>
        <item x="145"/>
        <item x="1005"/>
        <item x="275"/>
        <item x="458"/>
        <item x="421"/>
        <item x="965"/>
        <item x="452"/>
        <item x="406"/>
        <item x="363"/>
        <item x="218"/>
        <item x="469"/>
        <item x="1014"/>
        <item x="203"/>
        <item x="254"/>
        <item x="400"/>
        <item x="621"/>
        <item x="5"/>
        <item x="199"/>
        <item x="982"/>
        <item x="97"/>
        <item x="999"/>
        <item x="498"/>
        <item x="548"/>
        <item x="969"/>
        <item x="689"/>
        <item x="1034"/>
        <item x="970"/>
        <item x="236"/>
        <item x="582"/>
        <item x="1008"/>
        <item x="855"/>
        <item x="612"/>
        <item x="927"/>
        <item x="942"/>
        <item x="524"/>
        <item x="416"/>
        <item x="570"/>
        <item x="828"/>
        <item x="888"/>
        <item x="397"/>
        <item x="477"/>
        <item x="393"/>
        <item x="1042"/>
        <item x="730"/>
        <item x="375"/>
        <item x="588"/>
        <item x="785"/>
        <item x="284"/>
        <item x="267"/>
        <item x="920"/>
        <item x="980"/>
        <item x="383"/>
        <item x="183"/>
        <item x="774"/>
        <item x="586"/>
        <item x="976"/>
        <item x="302"/>
        <item x="623"/>
        <item x="463"/>
        <item x="408"/>
        <item x="164"/>
        <item x="709"/>
        <item x="598"/>
        <item x="25"/>
        <item x="950"/>
        <item x="554"/>
        <item x="160"/>
        <item x="52"/>
        <item x="892"/>
        <item x="62"/>
        <item x="534"/>
        <item x="862"/>
        <item x="682"/>
        <item x="585"/>
        <item x="380"/>
        <item x="382"/>
        <item x="594"/>
        <item x="603"/>
        <item x="930"/>
        <item x="407"/>
        <item x="412"/>
        <item x="44"/>
        <item x="752"/>
        <item x="355"/>
        <item x="386"/>
        <item x="768"/>
        <item x="16"/>
        <item x="209"/>
        <item x="674"/>
        <item x="392"/>
        <item x="59"/>
        <item x="844"/>
        <item x="608"/>
        <item x="670"/>
        <item x="81"/>
        <item x="760"/>
        <item x="905"/>
        <item x="210"/>
        <item x="547"/>
        <item x="584"/>
        <item x="428"/>
        <item x="1004"/>
        <item x="993"/>
        <item x="435"/>
        <item x="83"/>
        <item x="372"/>
        <item x="990"/>
        <item x="559"/>
        <item x="675"/>
        <item x="971"/>
        <item x="553"/>
        <item x="36"/>
        <item x="500"/>
        <item x="290"/>
        <item x="957"/>
        <item x="402"/>
        <item x="229"/>
        <item x="583"/>
        <item x="943"/>
        <item x="663"/>
        <item x="466"/>
        <item x="403"/>
        <item x="925"/>
        <item x="316"/>
        <item x="827"/>
        <item x="298"/>
        <item x="431"/>
        <item x="737"/>
        <item x="558"/>
        <item x="898"/>
        <item x="315"/>
        <item x="538"/>
        <item x="979"/>
        <item x="759"/>
        <item x="410"/>
        <item x="454"/>
        <item x="592"/>
        <item x="426"/>
        <item x="253"/>
        <item x="118"/>
        <item x="761"/>
        <item x="984"/>
        <item x="755"/>
        <item x="427"/>
        <item x="703"/>
        <item x="143"/>
        <item x="781"/>
        <item x="756"/>
        <item x="850"/>
        <item x="941"/>
        <item x="443"/>
        <item x="415"/>
        <item x="464"/>
        <item x="288"/>
        <item x="212"/>
        <item x="10"/>
        <item x="388"/>
        <item x="503"/>
        <item x="865"/>
        <item x="334"/>
        <item x="830"/>
        <item x="923"/>
        <item x="182"/>
        <item x="432"/>
        <item x="1007"/>
        <item x="854"/>
        <item x="1023"/>
        <item x="149"/>
        <item x="782"/>
        <item x="107"/>
        <item x="829"/>
        <item x="206"/>
        <item x="139"/>
        <item x="12"/>
        <item x="660"/>
        <item x="1031"/>
        <item x="430"/>
        <item x="526"/>
        <item x="442"/>
        <item x="32"/>
        <item x="474"/>
        <item x="816"/>
        <item x="58"/>
        <item x="14"/>
        <item x="777"/>
        <item x="758"/>
        <item x="29"/>
        <item x="119"/>
        <item x="983"/>
        <item x="311"/>
        <item x="455"/>
        <item x="940"/>
        <item x="77"/>
        <item x="1035"/>
        <item x="1013"/>
        <item x="837"/>
        <item x="847"/>
        <item x="789"/>
        <item x="615"/>
        <item x="256"/>
        <item x="974"/>
        <item x="1002"/>
        <item x="563"/>
        <item x="991"/>
        <item x="69"/>
        <item x="486"/>
        <item x="4"/>
        <item x="476"/>
        <item x="772"/>
        <item x="322"/>
        <item x="960"/>
        <item x="806"/>
        <item x="461"/>
        <item x="352"/>
        <item x="396"/>
        <item x="1022"/>
        <item x="9"/>
        <item x="874"/>
        <item x="217"/>
        <item x="310"/>
        <item x="687"/>
        <item x="773"/>
        <item x="944"/>
        <item x="1036"/>
        <item x="568"/>
        <item x="1016"/>
        <item x="519"/>
        <item x="378"/>
        <item x="834"/>
        <item x="467"/>
        <item x="945"/>
        <item x="595"/>
        <item x="947"/>
        <item x="358"/>
        <item x="405"/>
        <item x="981"/>
        <item x="438"/>
        <item x="639"/>
        <item x="766"/>
        <item x="1018"/>
        <item x="856"/>
        <item x="561"/>
        <item x="492"/>
        <item x="705"/>
        <item x="200"/>
        <item x="318"/>
        <item x="860"/>
        <item x="691"/>
        <item x="926"/>
        <item x="40"/>
        <item x="262"/>
        <item x="429"/>
        <item x="1027"/>
        <item x="223"/>
        <item x="763"/>
        <item x="625"/>
        <item x="522"/>
        <item x="17"/>
        <item x="11"/>
        <item x="692"/>
        <item x="1029"/>
        <item x="579"/>
        <item x="564"/>
        <item x="459"/>
        <item x="776"/>
        <item x="117"/>
        <item x="533"/>
        <item x="1032"/>
        <item x="470"/>
        <item x="574"/>
        <item x="694"/>
        <item x="714"/>
        <item x="921"/>
        <item x="186"/>
        <item x="494"/>
        <item x="499"/>
        <item x="15"/>
        <item x="842"/>
        <item x="6"/>
        <item x="643"/>
        <item x="251"/>
        <item x="374"/>
        <item x="370"/>
        <item x="964"/>
        <item x="661"/>
        <item x="704"/>
        <item x="767"/>
        <item x="555"/>
        <item x="690"/>
        <item x="857"/>
        <item x="696"/>
        <item x="922"/>
        <item x="320"/>
        <item x="656"/>
        <item x="536"/>
        <item x="1026"/>
        <item x="684"/>
        <item x="505"/>
        <item x="373"/>
        <item x="924"/>
        <item x="831"/>
        <item x="480"/>
        <item x="535"/>
        <item x="507"/>
        <item x="473"/>
        <item x="801"/>
        <item x="219"/>
        <item x="636"/>
        <item x="546"/>
        <item x="836"/>
        <item x="557"/>
        <item x="485"/>
        <item x="644"/>
        <item x="1037"/>
        <item x="441"/>
        <item x="238"/>
        <item x="1021"/>
        <item x="894"/>
        <item x="961"/>
        <item x="420"/>
        <item x="1046"/>
        <item x="433"/>
        <item x="810"/>
        <item x="597"/>
        <item x="42"/>
        <item x="462"/>
        <item x="122"/>
        <item x="936"/>
        <item x="935"/>
        <item x="496"/>
        <item x="725"/>
        <item x="787"/>
        <item x="907"/>
        <item x="897"/>
        <item x="150"/>
        <item x="669"/>
        <item x="332"/>
        <item x="868"/>
        <item x="571"/>
        <item x="906"/>
        <item x="658"/>
        <item x="986"/>
        <item x="779"/>
        <item x="80"/>
        <item x="481"/>
        <item x="276"/>
        <item x="293"/>
        <item x="532"/>
        <item x="543"/>
        <item x="995"/>
        <item x="606"/>
        <item x="668"/>
        <item x="912"/>
        <item x="963"/>
        <item x="647"/>
        <item x="398"/>
        <item x="624"/>
        <item x="794"/>
        <item x="887"/>
        <item x="330"/>
        <item x="996"/>
        <item x="765"/>
        <item x="26"/>
        <item x="465"/>
        <item x="877"/>
        <item x="456"/>
        <item x="562"/>
        <item x="745"/>
        <item x="196"/>
        <item x="788"/>
        <item x="1050"/>
        <item x="707"/>
        <item x="479"/>
        <item x="876"/>
        <item x="326"/>
        <item x="324"/>
        <item x="1006"/>
        <item x="114"/>
        <item x="497"/>
        <item x="395"/>
        <item x="893"/>
        <item x="871"/>
        <item x="1009"/>
        <item x="309"/>
        <item x="629"/>
        <item x="304"/>
        <item x="726"/>
        <item x="793"/>
        <item x="419"/>
        <item x="858"/>
        <item x="527"/>
        <item x="864"/>
        <item x="394"/>
        <item x="1030"/>
        <item x="732"/>
        <item x="391"/>
        <item x="521"/>
        <item x="611"/>
        <item x="955"/>
        <item x="811"/>
        <item x="651"/>
        <item x="851"/>
        <item x="798"/>
        <item x="86"/>
        <item x="1020"/>
        <item x="1043"/>
        <item x="928"/>
        <item x="733"/>
        <item x="762"/>
        <item x="319"/>
        <item x="693"/>
        <item x="632"/>
        <item x="817"/>
        <item x="226"/>
        <item x="804"/>
        <item x="977"/>
        <item x="881"/>
        <item x="900"/>
        <item x="728"/>
        <item x="813"/>
        <item x="626"/>
        <item x="575"/>
        <item x="508"/>
        <item x="719"/>
        <item x="646"/>
        <item x="550"/>
        <item x="866"/>
        <item x="312"/>
        <item x="440"/>
        <item x="1033"/>
        <item x="1040"/>
        <item x="577"/>
        <item x="934"/>
        <item x="698"/>
        <item x="39"/>
        <item x="224"/>
        <item x="514"/>
        <item x="739"/>
        <item x="307"/>
        <item x="317"/>
        <item x="859"/>
        <item x="802"/>
        <item x="1003"/>
        <item x="501"/>
        <item x="808"/>
        <item x="596"/>
        <item x="641"/>
        <item x="956"/>
        <item x="903"/>
        <item x="257"/>
        <item x="863"/>
        <item x="325"/>
        <item x="123"/>
        <item x="972"/>
        <item x="786"/>
        <item x="1049"/>
        <item x="994"/>
        <item x="708"/>
        <item x="697"/>
        <item x="544"/>
        <item x="338"/>
        <item x="491"/>
        <item x="379"/>
        <item x="628"/>
        <item x="343"/>
        <item x="822"/>
        <item x="578"/>
        <item x="635"/>
        <item x="495"/>
        <item x="911"/>
        <item x="634"/>
        <item x="487"/>
        <item x="895"/>
        <item x="901"/>
        <item x="711"/>
        <item x="718"/>
        <item x="327"/>
        <item x="471"/>
        <item x="504"/>
        <item x="637"/>
        <item x="931"/>
        <item x="740"/>
        <item x="918"/>
        <item x="76"/>
        <item x="713"/>
        <item x="413"/>
        <item x="839"/>
        <item x="490"/>
        <item x="417"/>
        <item x="321"/>
        <item x="872"/>
        <item x="1048"/>
        <item x="1010"/>
        <item x="439"/>
        <item x="436"/>
        <item x="422"/>
        <item x="722"/>
        <item x="746"/>
        <item x="861"/>
        <item x="1024"/>
        <item x="667"/>
        <item x="1019"/>
        <item x="795"/>
        <item x="618"/>
        <item x="671"/>
        <item x="803"/>
        <item x="910"/>
        <item x="797"/>
        <item x="997"/>
        <item x="783"/>
        <item x="444"/>
        <item x="869"/>
        <item x="478"/>
        <item x="966"/>
        <item x="1017"/>
        <item x="954"/>
        <item x="46"/>
        <item x="599"/>
        <item x="631"/>
        <item x="800"/>
        <item x="902"/>
        <item x="948"/>
        <item x="988"/>
        <item x="340"/>
        <item x="45"/>
        <item x="992"/>
        <item x="764"/>
        <item x="222"/>
        <item x="220"/>
        <item x="576"/>
        <item x="805"/>
        <item x="720"/>
        <item x="729"/>
        <item x="727"/>
        <item x="445"/>
        <item x="511"/>
        <item x="509"/>
        <item x="904"/>
        <item x="790"/>
        <item x="482"/>
        <item x="359"/>
        <item x="879"/>
        <item x="666"/>
        <item x="896"/>
        <item x="958"/>
        <item x="664"/>
        <item x="513"/>
        <item x="569"/>
        <item x="736"/>
        <item x="475"/>
        <item x="1047"/>
        <item x="35"/>
        <item x="833"/>
        <item x="880"/>
        <item x="87"/>
        <item x="593"/>
        <item x="840"/>
        <item x="769"/>
        <item x="551"/>
        <item x="908"/>
        <item x="978"/>
        <item x="649"/>
        <item x="770"/>
        <item x="227"/>
        <item x="899"/>
        <item x="914"/>
        <item x="702"/>
        <item x="502"/>
        <item x="819"/>
        <item x="337"/>
        <item x="187"/>
        <item x="19"/>
        <item x="710"/>
        <item x="399"/>
        <item x="331"/>
        <item x="953"/>
        <item x="937"/>
        <item x="1045"/>
        <item x="721"/>
        <item x="809"/>
        <item x="821"/>
        <item x="734"/>
        <item x="870"/>
        <item x="890"/>
        <item x="1025"/>
        <item x="341"/>
        <item x="423"/>
        <item x="510"/>
        <item x="339"/>
        <item x="715"/>
        <item x="706"/>
        <item x="515"/>
        <item x="1051"/>
        <item x="724"/>
        <item x="818"/>
        <item x="650"/>
        <item x="600"/>
        <item x="791"/>
        <item x="648"/>
        <item x="580"/>
        <item x="932"/>
        <item x="916"/>
        <item x="998"/>
        <item x="506"/>
        <item x="483"/>
        <item x="878"/>
        <item x="573"/>
        <item x="744"/>
        <item x="917"/>
        <item x="645"/>
        <item x="652"/>
        <item x="716"/>
        <item x="742"/>
        <item x="336"/>
        <item x="642"/>
        <item x="875"/>
        <item x="313"/>
        <item x="1041"/>
        <item x="815"/>
        <item x="672"/>
        <item x="915"/>
        <item x="913"/>
        <item x="938"/>
        <item x="344"/>
        <item x="959"/>
        <item x="735"/>
        <item x="823"/>
        <item x="909"/>
        <item x="516"/>
        <item x="741"/>
        <item x="581"/>
        <item x="882"/>
        <item x="738"/>
        <item x="1052"/>
        <item x="653"/>
        <item x="747"/>
        <item x="824"/>
        <item x="345"/>
        <item x="883"/>
        <item x="919"/>
        <item x="748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3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</colItems>
  <dataFields count="28">
    <dataField name="Sum of 1986" fld="4" baseField="2" baseItem="0"/>
    <dataField name="Sum of 1987" fld="5" baseField="2" baseItem="0"/>
    <dataField name="Sum of 1988" fld="6" baseField="2" baseItem="0"/>
    <dataField name="Sum of 1989" fld="7" baseField="2" baseItem="0"/>
    <dataField name="Sum of 1990" fld="8" baseField="2" baseItem="0"/>
    <dataField name="Sum of 1991" fld="9" baseField="2" baseItem="0"/>
    <dataField name="Sum of 1992" fld="10" baseField="2" baseItem="0"/>
    <dataField name="Sum of 1993" fld="11" baseField="2" baseItem="0"/>
    <dataField name="Sum of 1994" fld="12" baseField="2" baseItem="0"/>
    <dataField name="Sum of 1995" fld="13" baseField="2" baseItem="0"/>
    <dataField name="Sum of 1996" fld="14" baseField="2" baseItem="0"/>
    <dataField name="Sum of 1997" fld="15" baseField="2" baseItem="0"/>
    <dataField name="Sum of 1998" fld="16" baseField="2" baseItem="0"/>
    <dataField name="Sum of 1999" fld="17" baseField="2" baseItem="0"/>
    <dataField name="Sum of 2000" fld="18" baseField="2" baseItem="0"/>
    <dataField name="Sum of 2001" fld="19" baseField="2" baseItem="0"/>
    <dataField name="Sum of 2002" fld="20" baseField="2" baseItem="0"/>
    <dataField name="Sum of 2003" fld="21" baseField="2" baseItem="0"/>
    <dataField name="Sum of 2004" fld="22" baseField="2" baseItem="0"/>
    <dataField name="Sum of 2005" fld="23" baseField="2" baseItem="0"/>
    <dataField name="Sum of 2006" fld="24" baseField="2" baseItem="0"/>
    <dataField name="Sum of 2007" fld="25" baseField="2" baseItem="0"/>
    <dataField name="Sum of 2008" fld="26" baseField="2" baseItem="0"/>
    <dataField name="Sum of 2009" fld="27" baseField="2" baseItem="0"/>
    <dataField name="Sum of 2010" fld="28" baseField="0" baseItem="0"/>
    <dataField name="Sum of 2011" fld="29" baseField="0" baseItem="0"/>
    <dataField name="Sum of 2012" fld="30" baseField="0" baseItem="0"/>
    <dataField name="Sum of 2013" fld="3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52"/>
  <sheetViews>
    <sheetView tabSelected="1" topLeftCell="A2" workbookViewId="0">
      <selection activeCell="AC51" sqref="A3:AC51"/>
    </sheetView>
  </sheetViews>
  <sheetFormatPr defaultRowHeight="15" x14ac:dyDescent="0.25"/>
  <cols>
    <col min="1" max="1" width="34" customWidth="1"/>
    <col min="2" max="25" width="11.5703125" customWidth="1"/>
    <col min="26" max="29" width="11.5703125" bestFit="1" customWidth="1"/>
  </cols>
  <sheetData>
    <row r="3" spans="1:29" x14ac:dyDescent="0.25">
      <c r="A3" s="2" t="s">
        <v>125</v>
      </c>
      <c r="B3" t="s">
        <v>127</v>
      </c>
      <c r="C3" t="s">
        <v>128</v>
      </c>
      <c r="D3" t="s">
        <v>129</v>
      </c>
      <c r="E3" t="s">
        <v>134</v>
      </c>
      <c r="F3" t="s">
        <v>135</v>
      </c>
      <c r="G3" t="s">
        <v>136</v>
      </c>
      <c r="H3" t="s">
        <v>137</v>
      </c>
      <c r="I3" t="s">
        <v>138</v>
      </c>
      <c r="J3" t="s">
        <v>139</v>
      </c>
      <c r="K3" t="s">
        <v>140</v>
      </c>
      <c r="L3" t="s">
        <v>141</v>
      </c>
      <c r="M3" t="s">
        <v>142</v>
      </c>
      <c r="N3" t="s">
        <v>143</v>
      </c>
      <c r="O3" t="s">
        <v>144</v>
      </c>
      <c r="P3" t="s">
        <v>145</v>
      </c>
      <c r="Q3" t="s">
        <v>146</v>
      </c>
      <c r="R3" t="s">
        <v>147</v>
      </c>
      <c r="S3" t="s">
        <v>148</v>
      </c>
      <c r="T3" t="s">
        <v>149</v>
      </c>
      <c r="U3" t="s">
        <v>150</v>
      </c>
      <c r="V3" t="s">
        <v>151</v>
      </c>
      <c r="W3" t="s">
        <v>152</v>
      </c>
      <c r="X3" t="s">
        <v>153</v>
      </c>
      <c r="Y3" t="s">
        <v>154</v>
      </c>
      <c r="Z3" t="s">
        <v>130</v>
      </c>
      <c r="AA3" t="s">
        <v>131</v>
      </c>
      <c r="AB3" t="s">
        <v>132</v>
      </c>
      <c r="AC3" t="s">
        <v>133</v>
      </c>
    </row>
    <row r="4" spans="1:29" x14ac:dyDescent="0.25">
      <c r="A4" s="3" t="s">
        <v>31</v>
      </c>
      <c r="B4" s="4">
        <v>20121</v>
      </c>
      <c r="C4" s="4">
        <v>18566</v>
      </c>
      <c r="D4" s="4">
        <v>18975</v>
      </c>
      <c r="E4" s="4">
        <v>20065</v>
      </c>
      <c r="F4" s="4">
        <v>20747</v>
      </c>
      <c r="G4" s="4">
        <v>20676</v>
      </c>
      <c r="H4" s="4">
        <v>20643</v>
      </c>
      <c r="I4" s="4">
        <v>18944</v>
      </c>
      <c r="J4" s="4">
        <v>18551</v>
      </c>
      <c r="K4" s="4">
        <v>18460</v>
      </c>
      <c r="L4" s="4">
        <v>18819</v>
      </c>
      <c r="M4" s="4">
        <v>19651</v>
      </c>
      <c r="N4" s="4">
        <v>20036</v>
      </c>
      <c r="O4" s="4">
        <v>19161</v>
      </c>
      <c r="P4" s="4">
        <v>17735</v>
      </c>
      <c r="Q4" s="4">
        <v>16850</v>
      </c>
      <c r="R4" s="4">
        <v>17093</v>
      </c>
      <c r="S4" s="4">
        <v>18066</v>
      </c>
      <c r="T4" s="4">
        <v>17725</v>
      </c>
      <c r="U4" s="4">
        <v>18354</v>
      </c>
      <c r="V4" s="4">
        <v>18050</v>
      </c>
      <c r="W4" s="4">
        <v>18174</v>
      </c>
      <c r="X4" s="4">
        <v>18241</v>
      </c>
      <c r="Y4" s="4">
        <v>17655</v>
      </c>
      <c r="Z4" s="4">
        <v>17539</v>
      </c>
      <c r="AA4" s="4">
        <v>19521</v>
      </c>
      <c r="AB4" s="4">
        <v>20119</v>
      </c>
      <c r="AC4" s="4">
        <v>21288</v>
      </c>
    </row>
    <row r="5" spans="1:29" x14ac:dyDescent="0.25">
      <c r="A5" s="3" t="s">
        <v>41</v>
      </c>
      <c r="B5" s="4">
        <v>10771</v>
      </c>
      <c r="C5" s="4">
        <v>11615</v>
      </c>
      <c r="D5" s="4">
        <v>12076</v>
      </c>
      <c r="E5" s="4">
        <v>13068</v>
      </c>
      <c r="F5" s="4">
        <v>13543</v>
      </c>
      <c r="G5" s="4">
        <v>13789</v>
      </c>
      <c r="H5" s="4">
        <v>13060</v>
      </c>
      <c r="I5" s="4">
        <v>14169</v>
      </c>
      <c r="J5" s="4">
        <v>15609</v>
      </c>
      <c r="K5" s="4">
        <v>14280</v>
      </c>
      <c r="L5" s="4">
        <v>14498</v>
      </c>
      <c r="M5" s="4">
        <v>17624</v>
      </c>
      <c r="N5" s="4">
        <v>18605</v>
      </c>
      <c r="O5" s="4">
        <v>18201</v>
      </c>
      <c r="P5" s="4">
        <v>17291</v>
      </c>
      <c r="Q5" s="4">
        <v>16825</v>
      </c>
      <c r="R5" s="4">
        <v>18404</v>
      </c>
      <c r="S5" s="4">
        <v>20104</v>
      </c>
      <c r="T5" s="4">
        <v>23219</v>
      </c>
      <c r="U5" s="4">
        <v>23707</v>
      </c>
      <c r="V5" s="4">
        <v>24431</v>
      </c>
      <c r="W5" s="4">
        <v>24409</v>
      </c>
      <c r="X5" s="4">
        <v>25794</v>
      </c>
      <c r="Y5" s="4">
        <v>27592</v>
      </c>
      <c r="Z5" s="4">
        <v>28248</v>
      </c>
      <c r="AA5" s="4">
        <v>29257</v>
      </c>
      <c r="AB5" s="4">
        <v>34016</v>
      </c>
      <c r="AC5" s="4">
        <v>34806</v>
      </c>
    </row>
    <row r="6" spans="1:29" x14ac:dyDescent="0.25">
      <c r="A6" s="3" t="s">
        <v>11</v>
      </c>
      <c r="B6" s="4">
        <v>16363</v>
      </c>
      <c r="C6" s="4">
        <v>20980</v>
      </c>
      <c r="D6" s="4">
        <v>24463</v>
      </c>
      <c r="E6" s="4">
        <v>27384</v>
      </c>
      <c r="F6" s="4">
        <v>25626</v>
      </c>
      <c r="G6" s="4">
        <v>25337</v>
      </c>
      <c r="H6" s="4">
        <v>23038</v>
      </c>
      <c r="I6" s="4">
        <v>22070</v>
      </c>
      <c r="J6" s="4">
        <v>19799</v>
      </c>
      <c r="K6" s="4">
        <v>18800</v>
      </c>
      <c r="L6" s="4">
        <v>17795</v>
      </c>
      <c r="M6" s="4">
        <v>17967</v>
      </c>
      <c r="N6" s="4">
        <v>16616</v>
      </c>
      <c r="O6" s="4">
        <v>16337</v>
      </c>
      <c r="P6" s="4">
        <v>15234</v>
      </c>
      <c r="Q6" s="4">
        <v>15762</v>
      </c>
      <c r="R6" s="4">
        <v>16038</v>
      </c>
      <c r="S6" s="4">
        <v>16502</v>
      </c>
      <c r="T6" s="4">
        <v>16199</v>
      </c>
      <c r="U6" s="4">
        <v>16203</v>
      </c>
      <c r="V6" s="4">
        <v>17248</v>
      </c>
      <c r="W6" s="4">
        <v>20062</v>
      </c>
      <c r="X6" s="4">
        <v>22319</v>
      </c>
      <c r="Y6" s="4">
        <v>21695</v>
      </c>
      <c r="Z6" s="4">
        <v>21332</v>
      </c>
      <c r="AA6" s="4">
        <v>21698</v>
      </c>
      <c r="AB6" s="4">
        <v>20931</v>
      </c>
      <c r="AC6" s="4">
        <v>19754</v>
      </c>
    </row>
    <row r="7" spans="1:29" x14ac:dyDescent="0.25">
      <c r="A7" s="3" t="s">
        <v>6</v>
      </c>
      <c r="B7" s="4">
        <v>610</v>
      </c>
      <c r="C7" s="4">
        <v>380</v>
      </c>
      <c r="D7" s="4">
        <v>405</v>
      </c>
      <c r="E7" s="4">
        <v>415</v>
      </c>
      <c r="F7" s="4">
        <v>352</v>
      </c>
      <c r="G7" s="4">
        <v>413</v>
      </c>
      <c r="H7" s="4">
        <v>313</v>
      </c>
      <c r="I7" s="4">
        <v>321</v>
      </c>
      <c r="J7" s="4">
        <v>338</v>
      </c>
      <c r="K7" s="4">
        <v>337</v>
      </c>
      <c r="L7" s="4">
        <v>379</v>
      </c>
      <c r="M7" s="4">
        <v>302</v>
      </c>
      <c r="N7" s="4">
        <v>240</v>
      </c>
      <c r="O7" s="4">
        <v>223</v>
      </c>
      <c r="P7" s="4">
        <v>230</v>
      </c>
      <c r="Q7" s="4">
        <v>203</v>
      </c>
      <c r="R7" s="4">
        <v>225</v>
      </c>
      <c r="S7" s="4">
        <v>265</v>
      </c>
      <c r="T7" s="4">
        <v>237</v>
      </c>
      <c r="U7" s="4">
        <v>202</v>
      </c>
      <c r="V7" s="4">
        <v>277</v>
      </c>
      <c r="W7" s="4">
        <v>250</v>
      </c>
      <c r="X7" s="4">
        <v>308</v>
      </c>
      <c r="Y7" s="4">
        <v>290</v>
      </c>
      <c r="Z7" s="4">
        <v>278</v>
      </c>
      <c r="AA7" s="4">
        <v>251</v>
      </c>
      <c r="AB7" s="4">
        <v>225</v>
      </c>
      <c r="AC7" s="4">
        <v>241</v>
      </c>
    </row>
    <row r="8" spans="1:29" x14ac:dyDescent="0.25">
      <c r="A8" s="3" t="s">
        <v>20</v>
      </c>
      <c r="B8" s="4">
        <v>9356</v>
      </c>
      <c r="C8" s="4">
        <v>8760</v>
      </c>
      <c r="D8" s="4">
        <v>8974</v>
      </c>
      <c r="E8" s="4">
        <v>11663</v>
      </c>
      <c r="F8" s="4">
        <v>13362</v>
      </c>
      <c r="G8" s="4">
        <v>14171</v>
      </c>
      <c r="H8" s="4">
        <v>11024</v>
      </c>
      <c r="I8" s="4">
        <v>13868</v>
      </c>
      <c r="J8" s="4">
        <v>14884</v>
      </c>
      <c r="K8" s="4">
        <v>15193</v>
      </c>
      <c r="L8" s="4">
        <v>15824</v>
      </c>
      <c r="M8" s="4">
        <v>15730</v>
      </c>
      <c r="N8" s="4">
        <v>18789</v>
      </c>
      <c r="O8" s="4">
        <v>18180</v>
      </c>
      <c r="P8" s="4">
        <v>22739</v>
      </c>
      <c r="Q8" s="4">
        <v>27150</v>
      </c>
      <c r="R8" s="4">
        <v>33970</v>
      </c>
      <c r="S8" s="4">
        <v>33018</v>
      </c>
      <c r="T8" s="4">
        <v>29693</v>
      </c>
      <c r="U8" s="4">
        <v>34328</v>
      </c>
      <c r="V8" s="4">
        <v>29188</v>
      </c>
      <c r="W8" s="4">
        <v>27078</v>
      </c>
      <c r="X8" s="4">
        <v>30283</v>
      </c>
      <c r="Y8" s="4">
        <v>28807</v>
      </c>
      <c r="Z8" s="4">
        <v>39406</v>
      </c>
      <c r="AA8" s="4">
        <v>45150</v>
      </c>
      <c r="AB8" s="4">
        <v>29377</v>
      </c>
      <c r="AC8" s="4">
        <v>24072</v>
      </c>
    </row>
    <row r="9" spans="1:29" x14ac:dyDescent="0.25">
      <c r="A9" s="3" t="s">
        <v>51</v>
      </c>
      <c r="B9" s="4">
        <v>36991</v>
      </c>
      <c r="C9" s="4">
        <v>38482</v>
      </c>
      <c r="D9" s="4">
        <v>40498</v>
      </c>
      <c r="E9" s="4">
        <v>45355</v>
      </c>
      <c r="F9" s="4">
        <v>45414</v>
      </c>
      <c r="G9" s="4">
        <v>55801</v>
      </c>
      <c r="H9" s="4">
        <v>67194</v>
      </c>
      <c r="I9" s="4">
        <v>65364</v>
      </c>
      <c r="J9" s="4">
        <v>65279</v>
      </c>
      <c r="K9" s="4">
        <v>71838</v>
      </c>
      <c r="L9" s="4">
        <v>82309</v>
      </c>
      <c r="M9" s="4">
        <v>68219</v>
      </c>
      <c r="N9" s="4">
        <v>62119</v>
      </c>
      <c r="O9" s="4">
        <v>59549</v>
      </c>
      <c r="P9" s="4">
        <v>62214</v>
      </c>
      <c r="Q9" s="4">
        <v>67060</v>
      </c>
      <c r="R9" s="4">
        <v>80750</v>
      </c>
      <c r="S9" s="4">
        <v>82510</v>
      </c>
      <c r="T9" s="4">
        <v>88972</v>
      </c>
      <c r="U9" s="4">
        <v>80489</v>
      </c>
      <c r="V9" s="4">
        <v>79279</v>
      </c>
      <c r="W9" s="4">
        <v>89618</v>
      </c>
      <c r="X9" s="4">
        <v>105068</v>
      </c>
      <c r="Y9" s="4">
        <v>116138</v>
      </c>
      <c r="Z9" s="4">
        <v>138461</v>
      </c>
      <c r="AA9" s="4">
        <v>131132</v>
      </c>
      <c r="AB9" s="4">
        <v>111637</v>
      </c>
      <c r="AC9" s="4">
        <v>90443</v>
      </c>
    </row>
    <row r="10" spans="1:29" x14ac:dyDescent="0.25">
      <c r="A10" s="3" t="s">
        <v>58</v>
      </c>
      <c r="B10" s="4">
        <v>408443</v>
      </c>
      <c r="C10" s="4">
        <v>502916</v>
      </c>
      <c r="D10" s="4">
        <v>426559</v>
      </c>
      <c r="E10" s="4">
        <v>360662</v>
      </c>
      <c r="F10" s="4">
        <v>344785</v>
      </c>
      <c r="G10" s="4">
        <v>441242</v>
      </c>
      <c r="H10" s="4">
        <v>412358</v>
      </c>
      <c r="I10" s="4">
        <v>396743</v>
      </c>
      <c r="J10" s="4">
        <v>433026</v>
      </c>
      <c r="K10" s="4">
        <v>598562</v>
      </c>
      <c r="L10" s="4">
        <v>678833</v>
      </c>
      <c r="M10" s="4">
        <v>756585</v>
      </c>
      <c r="N10" s="4">
        <v>970010</v>
      </c>
      <c r="O10" s="4">
        <v>910408</v>
      </c>
      <c r="P10" s="4">
        <v>892439</v>
      </c>
      <c r="Q10" s="4">
        <v>910497</v>
      </c>
      <c r="R10" s="4">
        <v>969117</v>
      </c>
      <c r="S10" s="4">
        <v>1211057</v>
      </c>
      <c r="T10" s="4">
        <v>1339650</v>
      </c>
      <c r="U10" s="4">
        <v>1370665</v>
      </c>
      <c r="V10" s="4">
        <v>1406481</v>
      </c>
      <c r="W10" s="4">
        <v>1283153</v>
      </c>
      <c r="X10" s="4">
        <v>1699713</v>
      </c>
      <c r="Y10" s="4">
        <v>2196459</v>
      </c>
      <c r="Z10" s="4">
        <v>2046186</v>
      </c>
      <c r="AA10" s="4">
        <v>1788694</v>
      </c>
      <c r="AB10" s="4">
        <v>1709181</v>
      </c>
      <c r="AC10" s="4">
        <v>1837738</v>
      </c>
    </row>
    <row r="11" spans="1:29" x14ac:dyDescent="0.25">
      <c r="A11" s="3" t="s">
        <v>33</v>
      </c>
      <c r="B11" s="4">
        <v>437</v>
      </c>
      <c r="C11" s="4">
        <v>440</v>
      </c>
      <c r="D11" s="4">
        <v>758</v>
      </c>
      <c r="E11" s="4">
        <v>795</v>
      </c>
      <c r="F11" s="4">
        <v>1020</v>
      </c>
      <c r="G11" s="4">
        <v>968</v>
      </c>
      <c r="H11" s="4">
        <v>1145</v>
      </c>
      <c r="I11" s="4">
        <v>1053</v>
      </c>
      <c r="J11" s="4">
        <v>579</v>
      </c>
      <c r="K11" s="4">
        <v>479</v>
      </c>
      <c r="L11" s="4">
        <v>481</v>
      </c>
      <c r="M11" s="4">
        <v>651</v>
      </c>
      <c r="N11" s="4">
        <v>626</v>
      </c>
      <c r="O11" s="4">
        <v>695</v>
      </c>
      <c r="P11" s="4">
        <v>564</v>
      </c>
      <c r="Q11" s="4">
        <v>342</v>
      </c>
      <c r="R11" s="4">
        <v>278</v>
      </c>
      <c r="S11" s="4">
        <v>268</v>
      </c>
      <c r="T11" s="4">
        <v>214</v>
      </c>
      <c r="U11" s="4">
        <v>186</v>
      </c>
      <c r="V11" s="4">
        <v>468</v>
      </c>
      <c r="W11" s="4">
        <v>865</v>
      </c>
      <c r="X11" s="4">
        <v>1325</v>
      </c>
      <c r="Y11" s="4">
        <v>2028</v>
      </c>
      <c r="Z11" s="4">
        <v>2306</v>
      </c>
      <c r="AA11" s="4">
        <v>2983</v>
      </c>
      <c r="AB11" s="4">
        <v>2858</v>
      </c>
      <c r="AC11" s="4">
        <v>2278</v>
      </c>
    </row>
    <row r="12" spans="1:29" x14ac:dyDescent="0.25">
      <c r="A12" s="3" t="s">
        <v>34</v>
      </c>
      <c r="B12" s="4">
        <v>48742</v>
      </c>
      <c r="C12" s="4">
        <v>53153</v>
      </c>
      <c r="D12" s="4">
        <v>54618</v>
      </c>
      <c r="E12" s="4">
        <v>60689</v>
      </c>
      <c r="F12" s="4">
        <v>64308</v>
      </c>
      <c r="G12" s="4">
        <v>56842</v>
      </c>
      <c r="H12" s="4">
        <v>41323</v>
      </c>
      <c r="I12" s="4">
        <v>30960</v>
      </c>
      <c r="J12" s="4">
        <v>25732</v>
      </c>
      <c r="K12" s="4">
        <v>23687</v>
      </c>
      <c r="L12" s="4">
        <v>23824</v>
      </c>
      <c r="M12" s="4">
        <v>24335</v>
      </c>
      <c r="N12" s="4">
        <v>27286</v>
      </c>
      <c r="O12" s="4">
        <v>25742</v>
      </c>
      <c r="P12" s="4">
        <v>25883</v>
      </c>
      <c r="Q12" s="4">
        <v>27342</v>
      </c>
      <c r="R12" s="4">
        <v>28787</v>
      </c>
      <c r="S12" s="4">
        <v>30090</v>
      </c>
      <c r="T12" s="4">
        <v>28804</v>
      </c>
      <c r="U12" s="4">
        <v>30205</v>
      </c>
      <c r="V12" s="4">
        <v>31068</v>
      </c>
      <c r="W12" s="4">
        <v>35103</v>
      </c>
      <c r="X12" s="4">
        <v>43067</v>
      </c>
      <c r="Y12" s="4">
        <v>56871</v>
      </c>
      <c r="Z12" s="4">
        <v>64934</v>
      </c>
      <c r="AA12" s="4">
        <v>67280</v>
      </c>
      <c r="AB12" s="4">
        <v>56615</v>
      </c>
      <c r="AC12" s="4">
        <v>47464</v>
      </c>
    </row>
    <row r="13" spans="1:29" x14ac:dyDescent="0.25">
      <c r="A13" s="3" t="s">
        <v>47</v>
      </c>
      <c r="B13" s="4">
        <v>31869</v>
      </c>
      <c r="C13" s="4">
        <v>35748</v>
      </c>
      <c r="D13" s="4">
        <v>30323</v>
      </c>
      <c r="E13" s="4">
        <v>34578</v>
      </c>
      <c r="F13" s="4">
        <v>39877</v>
      </c>
      <c r="G13" s="4">
        <v>34923</v>
      </c>
      <c r="H13" s="4">
        <v>37996</v>
      </c>
      <c r="I13" s="4">
        <v>25678</v>
      </c>
      <c r="J13" s="4">
        <v>27398</v>
      </c>
      <c r="K13" s="4">
        <v>28147</v>
      </c>
      <c r="L13" s="4">
        <v>33320</v>
      </c>
      <c r="M13" s="4">
        <v>37023</v>
      </c>
      <c r="N13" s="4">
        <v>39415</v>
      </c>
      <c r="O13" s="4">
        <v>40499</v>
      </c>
      <c r="P13" s="4">
        <v>31896</v>
      </c>
      <c r="Q13" s="4">
        <v>34605</v>
      </c>
      <c r="R13" s="4">
        <v>40964</v>
      </c>
      <c r="S13" s="4">
        <v>45457</v>
      </c>
      <c r="T13" s="4">
        <v>38233</v>
      </c>
      <c r="U13" s="4">
        <v>29551</v>
      </c>
      <c r="V13" s="4">
        <v>30604</v>
      </c>
      <c r="W13" s="4">
        <v>34292</v>
      </c>
      <c r="X13" s="4">
        <v>27358</v>
      </c>
      <c r="Y13" s="4">
        <v>22787</v>
      </c>
      <c r="Z13" s="4">
        <v>20622</v>
      </c>
      <c r="AA13" s="4">
        <v>18329</v>
      </c>
      <c r="AB13" s="4">
        <v>15597</v>
      </c>
      <c r="AC13" s="4">
        <v>13444</v>
      </c>
    </row>
    <row r="14" spans="1:29" x14ac:dyDescent="0.25">
      <c r="A14" s="3" t="s">
        <v>19</v>
      </c>
      <c r="B14" s="4">
        <v>85543</v>
      </c>
      <c r="C14" s="4">
        <v>85617</v>
      </c>
      <c r="D14" s="4">
        <v>83114</v>
      </c>
      <c r="E14" s="4">
        <v>83316</v>
      </c>
      <c r="F14" s="4">
        <v>85016</v>
      </c>
      <c r="G14" s="4">
        <v>82690</v>
      </c>
      <c r="H14" s="4">
        <v>83285</v>
      </c>
      <c r="I14" s="4">
        <v>81993</v>
      </c>
      <c r="J14" s="4">
        <v>82162</v>
      </c>
      <c r="K14" s="4">
        <v>83320</v>
      </c>
      <c r="L14" s="4">
        <v>81893</v>
      </c>
      <c r="M14" s="4">
        <v>84215</v>
      </c>
      <c r="N14" s="4">
        <v>81901</v>
      </c>
      <c r="O14" s="4">
        <v>83089</v>
      </c>
      <c r="P14" s="4">
        <v>85654</v>
      </c>
      <c r="Q14" s="4">
        <v>90583</v>
      </c>
      <c r="R14" s="4">
        <v>91451</v>
      </c>
      <c r="S14" s="4">
        <v>90657</v>
      </c>
      <c r="T14" s="4">
        <v>88266</v>
      </c>
      <c r="U14" s="4">
        <v>87468</v>
      </c>
      <c r="V14" s="4">
        <v>90855</v>
      </c>
      <c r="W14" s="4">
        <v>89121</v>
      </c>
      <c r="X14" s="4">
        <v>85323</v>
      </c>
      <c r="Y14" s="4">
        <v>80610</v>
      </c>
      <c r="Z14" s="4">
        <v>83807</v>
      </c>
      <c r="AA14" s="4">
        <v>87709</v>
      </c>
      <c r="AB14" s="4">
        <v>84700</v>
      </c>
      <c r="AC14" s="4">
        <v>82313</v>
      </c>
    </row>
    <row r="15" spans="1:29" x14ac:dyDescent="0.25">
      <c r="A15" s="3" t="s">
        <v>23</v>
      </c>
      <c r="B15" s="4">
        <v>9238</v>
      </c>
      <c r="C15" s="4">
        <v>12218</v>
      </c>
      <c r="D15" s="4">
        <v>15625</v>
      </c>
      <c r="E15" s="4">
        <v>24105</v>
      </c>
      <c r="F15" s="4">
        <v>29784</v>
      </c>
      <c r="G15" s="4">
        <v>26324</v>
      </c>
      <c r="H15" s="4">
        <v>35706</v>
      </c>
      <c r="I15" s="4">
        <v>41857</v>
      </c>
      <c r="J15" s="4">
        <v>47502</v>
      </c>
      <c r="K15" s="4">
        <v>48741</v>
      </c>
      <c r="L15" s="4">
        <v>53276</v>
      </c>
      <c r="M15" s="4">
        <v>55013</v>
      </c>
      <c r="N15" s="4">
        <v>54369</v>
      </c>
      <c r="O15" s="4">
        <v>52220</v>
      </c>
      <c r="P15" s="4">
        <v>53323</v>
      </c>
      <c r="Q15" s="4">
        <v>53410</v>
      </c>
      <c r="R15" s="4">
        <v>55538</v>
      </c>
      <c r="S15" s="4">
        <v>57331</v>
      </c>
      <c r="T15" s="4">
        <v>58814</v>
      </c>
      <c r="U15" s="4">
        <v>62752</v>
      </c>
      <c r="V15" s="4">
        <v>63584</v>
      </c>
      <c r="W15" s="4">
        <v>63666</v>
      </c>
      <c r="X15" s="4">
        <v>61133</v>
      </c>
      <c r="Y15" s="4">
        <v>58592</v>
      </c>
      <c r="Z15" s="4">
        <v>55748</v>
      </c>
      <c r="AA15" s="4">
        <v>56626</v>
      </c>
      <c r="AB15" s="4">
        <v>54314</v>
      </c>
      <c r="AC15" s="4">
        <v>52796</v>
      </c>
    </row>
    <row r="16" spans="1:29" x14ac:dyDescent="0.25">
      <c r="A16" s="3" t="s">
        <v>15</v>
      </c>
      <c r="B16" s="4">
        <v>23549</v>
      </c>
      <c r="C16" s="4">
        <v>36014</v>
      </c>
      <c r="D16" s="4">
        <v>45697</v>
      </c>
      <c r="E16" s="4">
        <v>52669</v>
      </c>
      <c r="F16" s="4">
        <v>46968</v>
      </c>
      <c r="G16" s="4">
        <v>45102</v>
      </c>
      <c r="H16" s="4">
        <v>44306</v>
      </c>
      <c r="I16" s="4">
        <v>40531</v>
      </c>
      <c r="J16" s="4">
        <v>43235</v>
      </c>
      <c r="K16" s="4">
        <v>45330</v>
      </c>
      <c r="L16" s="4">
        <v>46827</v>
      </c>
      <c r="M16" s="4">
        <v>51526</v>
      </c>
      <c r="N16" s="4">
        <v>54017</v>
      </c>
      <c r="O16" s="4">
        <v>55377</v>
      </c>
      <c r="P16" s="4">
        <v>51248</v>
      </c>
      <c r="Q16" s="4">
        <v>52606</v>
      </c>
      <c r="R16" s="4">
        <v>53687</v>
      </c>
      <c r="S16" s="4">
        <v>56360</v>
      </c>
      <c r="T16" s="4">
        <v>60515</v>
      </c>
      <c r="U16" s="4">
        <v>64380</v>
      </c>
      <c r="V16" s="4">
        <v>70379</v>
      </c>
      <c r="W16" s="4">
        <v>73749</v>
      </c>
      <c r="X16" s="4">
        <v>70734</v>
      </c>
      <c r="Y16" s="4">
        <v>59543</v>
      </c>
      <c r="Z16" s="4">
        <v>55661</v>
      </c>
      <c r="AA16" s="4">
        <v>51319</v>
      </c>
      <c r="AB16" s="4">
        <v>48036</v>
      </c>
      <c r="AC16" s="4">
        <v>45898</v>
      </c>
    </row>
    <row r="17" spans="1:29" x14ac:dyDescent="0.25">
      <c r="A17" s="3" t="s">
        <v>56</v>
      </c>
      <c r="B17" s="4">
        <v>69925</v>
      </c>
      <c r="C17" s="4">
        <v>61276</v>
      </c>
      <c r="D17" s="4">
        <v>52269</v>
      </c>
      <c r="E17" s="4">
        <v>52772</v>
      </c>
      <c r="F17" s="4">
        <v>58733</v>
      </c>
      <c r="G17" s="4">
        <v>59375</v>
      </c>
      <c r="H17" s="4">
        <v>50710</v>
      </c>
      <c r="I17" s="4">
        <v>44805</v>
      </c>
      <c r="J17" s="4">
        <v>41340</v>
      </c>
      <c r="K17" s="4">
        <v>40960</v>
      </c>
      <c r="L17" s="4">
        <v>34765</v>
      </c>
      <c r="M17" s="4">
        <v>48126</v>
      </c>
      <c r="N17" s="4">
        <v>32157</v>
      </c>
      <c r="O17" s="4">
        <v>48296</v>
      </c>
      <c r="P17" s="4">
        <v>51570</v>
      </c>
      <c r="Q17" s="4">
        <v>53735</v>
      </c>
      <c r="R17" s="4">
        <v>56130</v>
      </c>
      <c r="S17" s="4">
        <v>57867</v>
      </c>
      <c r="T17" s="4">
        <v>52796</v>
      </c>
      <c r="U17" s="4">
        <v>51942</v>
      </c>
      <c r="V17" s="4">
        <v>48787</v>
      </c>
      <c r="W17" s="4">
        <v>41969</v>
      </c>
      <c r="X17" s="4">
        <v>50181</v>
      </c>
      <c r="Y17" s="4">
        <v>46972</v>
      </c>
      <c r="Z17" s="4">
        <v>44786</v>
      </c>
      <c r="AA17" s="4">
        <v>42926</v>
      </c>
      <c r="AB17" s="4">
        <v>43483</v>
      </c>
      <c r="AC17" s="4">
        <v>40509</v>
      </c>
    </row>
    <row r="18" spans="1:29" x14ac:dyDescent="0.25">
      <c r="A18" s="3" t="s">
        <v>36</v>
      </c>
      <c r="B18" s="4">
        <v>1060</v>
      </c>
      <c r="C18" s="4">
        <v>1355</v>
      </c>
      <c r="D18" s="4">
        <v>1373</v>
      </c>
      <c r="E18" s="4">
        <v>1541</v>
      </c>
      <c r="F18" s="4">
        <v>1524</v>
      </c>
      <c r="G18" s="4">
        <v>1808</v>
      </c>
      <c r="H18" s="4">
        <v>1853</v>
      </c>
      <c r="I18" s="4">
        <v>1676</v>
      </c>
      <c r="J18" s="4">
        <v>1721</v>
      </c>
      <c r="K18" s="4">
        <v>1633</v>
      </c>
      <c r="L18" s="4">
        <v>1391</v>
      </c>
      <c r="M18" s="4">
        <v>1048</v>
      </c>
      <c r="N18" s="4">
        <v>1269</v>
      </c>
      <c r="O18" s="4">
        <v>1214</v>
      </c>
      <c r="P18" s="4">
        <v>1410</v>
      </c>
      <c r="Q18" s="4">
        <v>1232</v>
      </c>
      <c r="R18" s="4">
        <v>1881</v>
      </c>
      <c r="S18" s="4">
        <v>1784</v>
      </c>
      <c r="T18" s="4">
        <v>1276</v>
      </c>
      <c r="U18" s="4">
        <v>1558</v>
      </c>
      <c r="V18" s="4">
        <v>1539</v>
      </c>
      <c r="W18" s="4">
        <v>1214</v>
      </c>
      <c r="X18" s="4">
        <v>827</v>
      </c>
      <c r="Y18" s="4">
        <v>1021</v>
      </c>
      <c r="Z18" s="4">
        <v>820</v>
      </c>
      <c r="AA18" s="4">
        <v>610</v>
      </c>
      <c r="AB18" s="4">
        <v>436</v>
      </c>
      <c r="AC18" s="4">
        <v>484</v>
      </c>
    </row>
    <row r="19" spans="1:29" x14ac:dyDescent="0.25">
      <c r="A19" s="3" t="s">
        <v>53</v>
      </c>
      <c r="B19" s="4">
        <v>71066</v>
      </c>
      <c r="C19" s="4">
        <v>80483</v>
      </c>
      <c r="D19" s="4">
        <v>89750</v>
      </c>
      <c r="E19" s="4">
        <v>98892</v>
      </c>
      <c r="F19" s="4">
        <v>94304</v>
      </c>
      <c r="G19" s="4">
        <v>92237</v>
      </c>
      <c r="H19" s="4">
        <v>90891</v>
      </c>
      <c r="I19" s="4">
        <v>98454</v>
      </c>
      <c r="J19" s="4">
        <v>97516</v>
      </c>
      <c r="K19" s="4">
        <v>95559</v>
      </c>
      <c r="L19" s="4">
        <v>101095</v>
      </c>
      <c r="M19" s="4">
        <v>101238</v>
      </c>
      <c r="N19" s="4">
        <v>103612</v>
      </c>
      <c r="O19" s="4">
        <v>107877</v>
      </c>
      <c r="P19" s="4">
        <v>109208</v>
      </c>
      <c r="Q19" s="4">
        <v>114014</v>
      </c>
      <c r="R19" s="4">
        <v>135735</v>
      </c>
      <c r="S19" s="4">
        <v>135437</v>
      </c>
      <c r="T19" s="4">
        <v>159148</v>
      </c>
      <c r="U19" s="4">
        <v>153717</v>
      </c>
      <c r="V19" s="4">
        <v>153296</v>
      </c>
      <c r="W19" s="4">
        <v>159773</v>
      </c>
      <c r="X19" s="4">
        <v>160472</v>
      </c>
      <c r="Y19" s="4">
        <v>133664</v>
      </c>
      <c r="Z19" s="4">
        <v>143698</v>
      </c>
      <c r="AA19" s="4">
        <v>144318</v>
      </c>
      <c r="AB19" s="4">
        <v>140934</v>
      </c>
      <c r="AC19" s="4">
        <v>143093</v>
      </c>
    </row>
    <row r="20" spans="1:29" x14ac:dyDescent="0.25">
      <c r="A20" s="3" t="s">
        <v>39</v>
      </c>
      <c r="B20" s="4">
        <v>5109</v>
      </c>
      <c r="C20" s="4">
        <v>6225</v>
      </c>
      <c r="D20" s="4">
        <v>5666</v>
      </c>
      <c r="E20" s="4">
        <v>6544</v>
      </c>
      <c r="F20" s="4">
        <v>7538</v>
      </c>
      <c r="G20" s="4">
        <v>8097</v>
      </c>
      <c r="H20" s="4">
        <v>7632</v>
      </c>
      <c r="I20" s="4">
        <v>6629</v>
      </c>
      <c r="J20" s="4">
        <v>7147</v>
      </c>
      <c r="K20" s="4">
        <v>8285</v>
      </c>
      <c r="L20" s="4">
        <v>18813</v>
      </c>
      <c r="M20" s="4">
        <v>11507</v>
      </c>
      <c r="N20" s="4">
        <v>10619</v>
      </c>
      <c r="O20" s="4">
        <v>10035</v>
      </c>
      <c r="P20" s="4">
        <v>10346</v>
      </c>
      <c r="Q20" s="4">
        <v>9822</v>
      </c>
      <c r="R20" s="4">
        <v>9233</v>
      </c>
      <c r="S20" s="4">
        <v>8040</v>
      </c>
      <c r="T20" s="4">
        <v>7401</v>
      </c>
      <c r="U20" s="4">
        <v>6864</v>
      </c>
      <c r="V20" s="4">
        <v>6752</v>
      </c>
      <c r="W20" s="4">
        <v>6249</v>
      </c>
      <c r="X20" s="4">
        <v>6780</v>
      </c>
      <c r="Y20" s="4">
        <v>6070</v>
      </c>
      <c r="Z20" s="4">
        <v>5924</v>
      </c>
      <c r="AA20" s="4">
        <v>5528</v>
      </c>
      <c r="AB20" s="4">
        <v>5963</v>
      </c>
      <c r="AC20" s="4">
        <v>5547</v>
      </c>
    </row>
    <row r="21" spans="1:29" x14ac:dyDescent="0.25">
      <c r="A21" s="3" t="s">
        <v>25</v>
      </c>
      <c r="B21" s="4">
        <v>45837</v>
      </c>
      <c r="C21" s="4">
        <v>50484</v>
      </c>
      <c r="D21" s="4">
        <v>54922</v>
      </c>
      <c r="E21" s="4">
        <v>60333</v>
      </c>
      <c r="F21" s="4">
        <v>62940</v>
      </c>
      <c r="G21" s="4">
        <v>67299</v>
      </c>
      <c r="H21" s="4">
        <v>66314</v>
      </c>
      <c r="I21" s="4">
        <v>68230</v>
      </c>
      <c r="J21" s="4">
        <v>75376</v>
      </c>
      <c r="K21" s="4">
        <v>81974</v>
      </c>
      <c r="L21" s="4">
        <v>81353</v>
      </c>
      <c r="M21" s="4">
        <v>84162</v>
      </c>
      <c r="N21" s="4">
        <v>79057</v>
      </c>
      <c r="O21" s="4">
        <v>81417</v>
      </c>
      <c r="P21" s="4">
        <v>78046</v>
      </c>
      <c r="Q21" s="4">
        <v>77186</v>
      </c>
      <c r="R21" s="4">
        <v>74301</v>
      </c>
      <c r="S21" s="4">
        <v>75027</v>
      </c>
      <c r="T21" s="4">
        <v>71668</v>
      </c>
      <c r="U21" s="4">
        <v>73421</v>
      </c>
      <c r="V21" s="4">
        <v>71291</v>
      </c>
      <c r="W21" s="4">
        <v>68335</v>
      </c>
      <c r="X21" s="4">
        <v>67050</v>
      </c>
      <c r="Y21" s="4">
        <v>63406</v>
      </c>
      <c r="Z21" s="4">
        <v>57209</v>
      </c>
      <c r="AA21" s="4">
        <v>53191</v>
      </c>
      <c r="AB21" s="4">
        <v>51870</v>
      </c>
      <c r="AC21" s="4">
        <v>44669</v>
      </c>
    </row>
    <row r="22" spans="1:29" x14ac:dyDescent="0.25">
      <c r="A22" s="3" t="s">
        <v>26</v>
      </c>
      <c r="B22" s="4">
        <v>13561</v>
      </c>
      <c r="C22" s="4">
        <v>13232</v>
      </c>
      <c r="D22" s="4">
        <v>11673</v>
      </c>
      <c r="E22" s="4">
        <v>13447</v>
      </c>
      <c r="F22" s="4">
        <v>12929</v>
      </c>
      <c r="G22" s="4">
        <v>12324</v>
      </c>
      <c r="H22" s="4">
        <v>9578</v>
      </c>
      <c r="I22" s="4">
        <v>8426</v>
      </c>
      <c r="J22" s="4">
        <v>6775</v>
      </c>
      <c r="K22" s="4">
        <v>6715</v>
      </c>
      <c r="L22" s="4">
        <v>6251</v>
      </c>
      <c r="M22" s="4">
        <v>6417</v>
      </c>
      <c r="N22" s="4">
        <v>8003</v>
      </c>
      <c r="O22" s="4">
        <v>9143</v>
      </c>
      <c r="P22" s="4">
        <v>10328</v>
      </c>
      <c r="Q22" s="4">
        <v>11429</v>
      </c>
      <c r="R22" s="4">
        <v>11283</v>
      </c>
      <c r="S22" s="4">
        <v>12265</v>
      </c>
      <c r="T22" s="4">
        <v>11170</v>
      </c>
      <c r="U22" s="4">
        <v>12401</v>
      </c>
      <c r="V22" s="4">
        <v>13724</v>
      </c>
      <c r="W22" s="4">
        <v>12268</v>
      </c>
      <c r="X22" s="4">
        <v>10394</v>
      </c>
      <c r="Y22" s="4">
        <v>9403</v>
      </c>
      <c r="Z22" s="4">
        <v>10035</v>
      </c>
      <c r="AA22" s="4">
        <v>8475</v>
      </c>
      <c r="AB22" s="4">
        <v>8832</v>
      </c>
      <c r="AC22" s="4">
        <v>7035</v>
      </c>
    </row>
    <row r="23" spans="1:29" x14ac:dyDescent="0.25">
      <c r="A23" s="3" t="s">
        <v>45</v>
      </c>
      <c r="B23" s="4">
        <v>193482</v>
      </c>
      <c r="C23" s="4">
        <v>210714</v>
      </c>
      <c r="D23" s="4">
        <v>236239</v>
      </c>
      <c r="E23" s="4">
        <v>262246</v>
      </c>
      <c r="F23" s="4">
        <v>268426</v>
      </c>
      <c r="G23" s="4">
        <v>255416</v>
      </c>
      <c r="H23" s="4">
        <v>267863</v>
      </c>
      <c r="I23" s="4">
        <v>258067</v>
      </c>
      <c r="J23" s="4">
        <v>253817</v>
      </c>
      <c r="K23" s="4">
        <v>265769</v>
      </c>
      <c r="L23" s="4">
        <v>283822</v>
      </c>
      <c r="M23" s="4">
        <v>306466</v>
      </c>
      <c r="N23" s="4">
        <v>288132</v>
      </c>
      <c r="O23" s="4">
        <v>283576</v>
      </c>
      <c r="P23" s="4">
        <v>282098</v>
      </c>
      <c r="Q23" s="4">
        <v>291849</v>
      </c>
      <c r="R23" s="4">
        <v>302589</v>
      </c>
      <c r="S23" s="4">
        <v>305924</v>
      </c>
      <c r="T23" s="4">
        <v>303265</v>
      </c>
      <c r="U23" s="4">
        <v>345834</v>
      </c>
      <c r="V23" s="4">
        <v>363603</v>
      </c>
      <c r="W23" s="4">
        <v>370458</v>
      </c>
      <c r="X23" s="4">
        <v>367296</v>
      </c>
      <c r="Y23" s="4">
        <v>362269</v>
      </c>
      <c r="Z23" s="4">
        <v>333562</v>
      </c>
      <c r="AA23" s="4">
        <v>321146</v>
      </c>
      <c r="AB23" s="4">
        <v>292283</v>
      </c>
      <c r="AC23" s="4">
        <v>293356</v>
      </c>
    </row>
    <row r="24" spans="1:29" x14ac:dyDescent="0.25">
      <c r="A24" s="3" t="s">
        <v>48</v>
      </c>
      <c r="B24" s="4">
        <v>82874</v>
      </c>
      <c r="C24" s="4">
        <v>87057</v>
      </c>
      <c r="D24" s="4">
        <v>74713</v>
      </c>
      <c r="E24" s="4">
        <v>71716</v>
      </c>
      <c r="F24" s="4">
        <v>82580</v>
      </c>
      <c r="G24" s="4">
        <v>71941</v>
      </c>
      <c r="H24" s="4">
        <v>73698</v>
      </c>
      <c r="I24" s="4">
        <v>50516</v>
      </c>
      <c r="J24" s="4">
        <v>51168</v>
      </c>
      <c r="K24" s="4">
        <v>50995</v>
      </c>
      <c r="L24" s="4">
        <v>56333</v>
      </c>
      <c r="M24" s="4">
        <v>59707</v>
      </c>
      <c r="N24" s="4">
        <v>60652</v>
      </c>
      <c r="O24" s="4">
        <v>57326</v>
      </c>
      <c r="P24" s="4">
        <v>54182</v>
      </c>
      <c r="Q24" s="4">
        <v>55895</v>
      </c>
      <c r="R24" s="4">
        <v>58071</v>
      </c>
      <c r="S24" s="4">
        <v>54464</v>
      </c>
      <c r="T24" s="4">
        <v>51553</v>
      </c>
      <c r="U24" s="4">
        <v>41933</v>
      </c>
      <c r="V24" s="4">
        <v>44615</v>
      </c>
      <c r="W24" s="4">
        <v>41041</v>
      </c>
      <c r="X24" s="4">
        <v>36883</v>
      </c>
      <c r="Y24" s="4">
        <v>38476</v>
      </c>
      <c r="Z24" s="4">
        <v>33728</v>
      </c>
      <c r="AA24" s="4">
        <v>30598</v>
      </c>
      <c r="AB24" s="4">
        <v>27942</v>
      </c>
      <c r="AC24" s="4">
        <v>28521</v>
      </c>
    </row>
    <row r="25" spans="1:29" x14ac:dyDescent="0.25">
      <c r="A25" s="3" t="s">
        <v>7</v>
      </c>
      <c r="B25" s="4">
        <v>1096</v>
      </c>
      <c r="C25" s="4">
        <v>1523</v>
      </c>
      <c r="D25" s="4">
        <v>1667</v>
      </c>
      <c r="E25" s="4">
        <v>1910</v>
      </c>
      <c r="F25" s="4">
        <v>1850</v>
      </c>
      <c r="G25" s="4">
        <v>1936</v>
      </c>
      <c r="H25" s="4">
        <v>1823</v>
      </c>
      <c r="I25" s="4">
        <v>1704</v>
      </c>
      <c r="J25" s="4">
        <v>1432</v>
      </c>
      <c r="K25" s="4">
        <v>1328</v>
      </c>
      <c r="L25" s="4">
        <v>1267</v>
      </c>
      <c r="M25" s="4">
        <v>1201</v>
      </c>
      <c r="N25" s="4">
        <v>1015</v>
      </c>
      <c r="O25" s="4">
        <v>910</v>
      </c>
      <c r="P25" s="4">
        <v>926</v>
      </c>
      <c r="Q25" s="4">
        <v>952</v>
      </c>
      <c r="R25" s="4">
        <v>1039</v>
      </c>
      <c r="S25" s="4">
        <v>1238</v>
      </c>
      <c r="T25" s="4">
        <v>873</v>
      </c>
      <c r="U25" s="4">
        <v>878</v>
      </c>
      <c r="V25" s="4">
        <v>1019</v>
      </c>
      <c r="W25" s="4">
        <v>1112</v>
      </c>
      <c r="X25" s="4">
        <v>1275</v>
      </c>
      <c r="Y25" s="4">
        <v>1235</v>
      </c>
      <c r="Z25" s="4">
        <v>1090</v>
      </c>
      <c r="AA25" s="4">
        <v>1029</v>
      </c>
      <c r="AB25" s="4">
        <v>978</v>
      </c>
      <c r="AC25" s="4">
        <v>1130</v>
      </c>
    </row>
    <row r="26" spans="1:29" x14ac:dyDescent="0.25">
      <c r="A26" s="3" t="s">
        <v>57</v>
      </c>
      <c r="B26" s="4">
        <v>562983</v>
      </c>
      <c r="C26" s="4">
        <v>331801</v>
      </c>
      <c r="D26" s="4">
        <v>347133</v>
      </c>
      <c r="E26" s="4">
        <v>370361</v>
      </c>
      <c r="F26" s="4">
        <v>396569</v>
      </c>
      <c r="G26" s="4">
        <v>481492</v>
      </c>
      <c r="H26" s="4">
        <v>419728</v>
      </c>
      <c r="I26" s="4">
        <v>385007</v>
      </c>
      <c r="J26" s="4">
        <v>381922</v>
      </c>
      <c r="K26" s="4">
        <v>366372</v>
      </c>
      <c r="L26" s="4">
        <v>363696</v>
      </c>
      <c r="M26" s="4">
        <v>332957</v>
      </c>
      <c r="N26" s="4">
        <v>312304</v>
      </c>
      <c r="O26" s="4">
        <v>275474</v>
      </c>
      <c r="P26" s="4">
        <v>278584</v>
      </c>
      <c r="Q26" s="4">
        <v>283816</v>
      </c>
      <c r="R26" s="4">
        <v>322870</v>
      </c>
      <c r="S26" s="4">
        <v>362449</v>
      </c>
      <c r="T26" s="4">
        <v>367655</v>
      </c>
      <c r="U26" s="4">
        <v>393296</v>
      </c>
      <c r="V26" s="4">
        <v>444946</v>
      </c>
      <c r="W26" s="4">
        <v>425078</v>
      </c>
      <c r="X26" s="4">
        <v>432731</v>
      </c>
      <c r="Y26" s="4">
        <v>437848</v>
      </c>
      <c r="Z26" s="4">
        <v>406643</v>
      </c>
      <c r="AA26" s="4">
        <v>387315</v>
      </c>
      <c r="AB26" s="4">
        <v>382365</v>
      </c>
      <c r="AC26" s="4">
        <v>341616</v>
      </c>
    </row>
    <row r="27" spans="1:29" x14ac:dyDescent="0.25">
      <c r="A27" s="3" t="s">
        <v>37</v>
      </c>
      <c r="B27" s="4">
        <v>24152</v>
      </c>
      <c r="C27" s="4">
        <v>23772</v>
      </c>
      <c r="D27" s="4">
        <v>24661</v>
      </c>
      <c r="E27" s="4">
        <v>24576</v>
      </c>
      <c r="F27" s="4">
        <v>26515</v>
      </c>
      <c r="G27" s="4">
        <v>27362</v>
      </c>
      <c r="H27" s="4">
        <v>26213</v>
      </c>
      <c r="I27" s="4">
        <v>24612</v>
      </c>
      <c r="J27" s="4">
        <v>24998</v>
      </c>
      <c r="K27" s="4">
        <v>24995</v>
      </c>
      <c r="L27" s="4">
        <v>25237</v>
      </c>
      <c r="M27" s="4">
        <v>26208</v>
      </c>
      <c r="N27" s="4">
        <v>25924</v>
      </c>
      <c r="O27" s="4">
        <v>26282</v>
      </c>
      <c r="P27" s="4">
        <v>26284</v>
      </c>
      <c r="Q27" s="4">
        <v>26526</v>
      </c>
      <c r="R27" s="4">
        <v>27874</v>
      </c>
      <c r="S27" s="4">
        <v>30109</v>
      </c>
      <c r="T27" s="4">
        <v>30569</v>
      </c>
      <c r="U27" s="4">
        <v>30374</v>
      </c>
      <c r="V27" s="4">
        <v>30128</v>
      </c>
      <c r="W27" s="4">
        <v>29999</v>
      </c>
      <c r="X27" s="4">
        <v>32165</v>
      </c>
      <c r="Y27" s="4">
        <v>31544</v>
      </c>
      <c r="Z27" s="4">
        <v>33416</v>
      </c>
      <c r="AA27" s="4">
        <v>31368</v>
      </c>
      <c r="AB27" s="4">
        <v>27355</v>
      </c>
      <c r="AC27" s="4">
        <v>27993</v>
      </c>
    </row>
    <row r="28" spans="1:29" x14ac:dyDescent="0.25">
      <c r="A28" s="3" t="s">
        <v>54</v>
      </c>
      <c r="B28" s="4">
        <v>1288</v>
      </c>
      <c r="C28" s="4">
        <v>649</v>
      </c>
      <c r="D28" s="4">
        <v>285</v>
      </c>
      <c r="E28" s="4">
        <v>265</v>
      </c>
      <c r="F28" s="4">
        <v>308</v>
      </c>
      <c r="G28" s="4">
        <v>502</v>
      </c>
      <c r="H28" s="4">
        <v>684</v>
      </c>
      <c r="I28" s="4">
        <v>888</v>
      </c>
      <c r="J28" s="4">
        <v>835</v>
      </c>
      <c r="K28" s="4">
        <v>1317</v>
      </c>
      <c r="L28" s="4">
        <v>2154</v>
      </c>
      <c r="M28" s="4">
        <v>2125</v>
      </c>
      <c r="N28" s="4">
        <v>2474</v>
      </c>
      <c r="O28" s="4">
        <v>3172</v>
      </c>
      <c r="P28" s="4">
        <v>3746</v>
      </c>
      <c r="Q28" s="4">
        <v>4090</v>
      </c>
      <c r="R28" s="4">
        <v>3653</v>
      </c>
      <c r="S28" s="4">
        <v>2737</v>
      </c>
      <c r="T28" s="4">
        <v>2574</v>
      </c>
      <c r="U28" s="4">
        <v>3263</v>
      </c>
      <c r="V28" s="4">
        <v>4136</v>
      </c>
      <c r="W28" s="4">
        <v>5231</v>
      </c>
      <c r="X28" s="4">
        <v>4566</v>
      </c>
      <c r="Y28" s="4">
        <v>4233</v>
      </c>
      <c r="Z28" s="4">
        <v>3897</v>
      </c>
      <c r="AA28" s="4">
        <v>3335</v>
      </c>
      <c r="AB28" s="4">
        <v>2838</v>
      </c>
      <c r="AC28" s="4">
        <v>2996</v>
      </c>
    </row>
    <row r="29" spans="1:29" x14ac:dyDescent="0.25">
      <c r="A29" s="3" t="s">
        <v>10</v>
      </c>
      <c r="B29" s="4">
        <v>13428</v>
      </c>
      <c r="C29" s="4">
        <v>15185</v>
      </c>
      <c r="D29" s="4">
        <v>16490</v>
      </c>
      <c r="E29" s="4">
        <v>18481</v>
      </c>
      <c r="F29" s="4">
        <v>19410</v>
      </c>
      <c r="G29" s="4">
        <v>19411</v>
      </c>
      <c r="H29" s="4">
        <v>19608</v>
      </c>
      <c r="I29" s="4">
        <v>19901</v>
      </c>
      <c r="J29" s="4">
        <v>18530</v>
      </c>
      <c r="K29" s="4">
        <v>20395</v>
      </c>
      <c r="L29" s="4">
        <v>23022</v>
      </c>
      <c r="M29" s="4">
        <v>24094</v>
      </c>
      <c r="N29" s="4">
        <v>28934</v>
      </c>
      <c r="O29" s="4">
        <v>31055</v>
      </c>
      <c r="P29" s="4">
        <v>30425</v>
      </c>
      <c r="Q29" s="4">
        <v>29730</v>
      </c>
      <c r="R29" s="4">
        <v>28772</v>
      </c>
      <c r="S29" s="4">
        <v>29045</v>
      </c>
      <c r="T29" s="4">
        <v>26369</v>
      </c>
      <c r="U29" s="4">
        <v>25962</v>
      </c>
      <c r="V29" s="4">
        <v>27776</v>
      </c>
      <c r="W29" s="4">
        <v>28267</v>
      </c>
      <c r="X29" s="4">
        <v>28400</v>
      </c>
      <c r="Y29" s="4">
        <v>27453</v>
      </c>
      <c r="Z29" s="4">
        <v>26193</v>
      </c>
      <c r="AA29" s="4">
        <v>26187</v>
      </c>
      <c r="AB29" s="4">
        <v>26238</v>
      </c>
      <c r="AC29" s="4">
        <v>25832</v>
      </c>
    </row>
    <row r="30" spans="1:29" x14ac:dyDescent="0.25">
      <c r="A30" s="3" t="s">
        <v>14</v>
      </c>
      <c r="B30" s="4">
        <v>3334</v>
      </c>
      <c r="C30" s="4">
        <v>2531</v>
      </c>
      <c r="D30" s="4">
        <v>2328</v>
      </c>
      <c r="E30" s="4">
        <v>1827</v>
      </c>
      <c r="F30" s="4">
        <v>1318</v>
      </c>
      <c r="G30" s="4">
        <v>1334</v>
      </c>
      <c r="H30" s="4">
        <v>1299</v>
      </c>
      <c r="I30" s="4">
        <v>1195</v>
      </c>
      <c r="J30" s="4">
        <v>1250</v>
      </c>
      <c r="K30" s="4">
        <v>1189</v>
      </c>
      <c r="L30" s="4">
        <v>1269</v>
      </c>
      <c r="M30" s="4">
        <v>1299</v>
      </c>
      <c r="N30" s="4">
        <v>1608</v>
      </c>
      <c r="O30" s="4">
        <v>1416</v>
      </c>
      <c r="P30" s="4">
        <v>1534</v>
      </c>
      <c r="Q30" s="4">
        <v>1691</v>
      </c>
      <c r="R30" s="4">
        <v>1652</v>
      </c>
      <c r="S30" s="4">
        <v>1545</v>
      </c>
      <c r="T30" s="4">
        <v>1638</v>
      </c>
      <c r="U30" s="4">
        <v>2336</v>
      </c>
      <c r="V30" s="4">
        <v>2679</v>
      </c>
      <c r="W30" s="4">
        <v>2163</v>
      </c>
      <c r="X30" s="4">
        <v>2098</v>
      </c>
      <c r="Y30" s="4">
        <v>1904</v>
      </c>
      <c r="Z30" s="4">
        <v>1712</v>
      </c>
      <c r="AA30" s="4">
        <v>1837</v>
      </c>
      <c r="AB30" s="4">
        <v>1992</v>
      </c>
      <c r="AC30" s="4">
        <v>2044</v>
      </c>
    </row>
    <row r="31" spans="1:29" x14ac:dyDescent="0.25">
      <c r="A31" s="3" t="s">
        <v>22</v>
      </c>
      <c r="B31" s="4">
        <v>26023</v>
      </c>
      <c r="C31" s="4">
        <v>24854</v>
      </c>
      <c r="D31" s="4">
        <v>25429</v>
      </c>
      <c r="E31" s="4">
        <v>27585</v>
      </c>
      <c r="F31" s="4">
        <v>31139</v>
      </c>
      <c r="G31" s="4">
        <v>35328</v>
      </c>
      <c r="H31" s="4">
        <v>31635</v>
      </c>
      <c r="I31" s="4">
        <v>34768</v>
      </c>
      <c r="J31" s="4">
        <v>40546</v>
      </c>
      <c r="K31" s="4">
        <v>41483</v>
      </c>
      <c r="L31" s="4">
        <v>41517</v>
      </c>
      <c r="M31" s="4">
        <v>41480</v>
      </c>
      <c r="N31" s="4">
        <v>42096</v>
      </c>
      <c r="O31" s="4">
        <v>39176</v>
      </c>
      <c r="P31" s="4">
        <v>41188</v>
      </c>
      <c r="Q31" s="4">
        <v>44342</v>
      </c>
      <c r="R31" s="4">
        <v>51425</v>
      </c>
      <c r="S31" s="4">
        <v>50485</v>
      </c>
      <c r="T31" s="4">
        <v>45322</v>
      </c>
      <c r="U31" s="4">
        <v>46818</v>
      </c>
      <c r="V31" s="4">
        <v>43153</v>
      </c>
      <c r="W31" s="4">
        <v>38878</v>
      </c>
      <c r="X31" s="4">
        <v>41427</v>
      </c>
      <c r="Y31" s="4">
        <v>37315</v>
      </c>
      <c r="Z31" s="4">
        <v>43236</v>
      </c>
      <c r="AA31" s="4">
        <v>41987</v>
      </c>
      <c r="AB31" s="4">
        <v>37254</v>
      </c>
      <c r="AC31" s="4">
        <v>35471</v>
      </c>
    </row>
    <row r="32" spans="1:29" x14ac:dyDescent="0.25">
      <c r="A32" s="3" t="s">
        <v>16</v>
      </c>
      <c r="B32" s="4">
        <v>12186</v>
      </c>
      <c r="C32" s="4">
        <v>13678</v>
      </c>
      <c r="D32" s="4">
        <v>16895</v>
      </c>
      <c r="E32" s="4">
        <v>18795</v>
      </c>
      <c r="F32" s="4">
        <v>18165</v>
      </c>
      <c r="G32" s="4">
        <v>15886</v>
      </c>
      <c r="H32" s="4">
        <v>13981</v>
      </c>
      <c r="I32" s="4">
        <v>14126</v>
      </c>
      <c r="J32" s="4">
        <v>18980</v>
      </c>
      <c r="K32" s="4">
        <v>21316</v>
      </c>
      <c r="L32" s="4">
        <v>25075</v>
      </c>
      <c r="M32" s="4">
        <v>25285</v>
      </c>
      <c r="N32" s="4">
        <v>19110</v>
      </c>
      <c r="O32" s="4">
        <v>19731</v>
      </c>
      <c r="P32" s="4">
        <v>19589</v>
      </c>
      <c r="Q32" s="4">
        <v>22373</v>
      </c>
      <c r="R32" s="4">
        <v>21146</v>
      </c>
      <c r="S32" s="4">
        <v>23782</v>
      </c>
      <c r="T32" s="4">
        <v>28204</v>
      </c>
      <c r="U32" s="4">
        <v>35955</v>
      </c>
      <c r="V32" s="4">
        <v>43280</v>
      </c>
      <c r="W32" s="4">
        <v>46848</v>
      </c>
      <c r="X32" s="4">
        <v>43500</v>
      </c>
      <c r="Y32" s="4">
        <v>31818</v>
      </c>
      <c r="Z32" s="4">
        <v>30561</v>
      </c>
      <c r="AA32" s="4">
        <v>30720</v>
      </c>
      <c r="AB32" s="4">
        <v>31247</v>
      </c>
      <c r="AC32" s="4">
        <v>31854</v>
      </c>
    </row>
    <row r="33" spans="1:29" x14ac:dyDescent="0.25">
      <c r="A33" s="3" t="s">
        <v>32</v>
      </c>
      <c r="B33" s="4">
        <v>12415</v>
      </c>
      <c r="C33" s="4">
        <v>12959</v>
      </c>
      <c r="D33" s="4">
        <v>12122</v>
      </c>
      <c r="E33" s="4">
        <v>11522</v>
      </c>
      <c r="F33" s="4">
        <v>11784</v>
      </c>
      <c r="G33" s="4">
        <v>11938</v>
      </c>
      <c r="H33" s="4">
        <v>11374</v>
      </c>
      <c r="I33" s="4">
        <v>11347</v>
      </c>
      <c r="J33" s="4">
        <v>11487</v>
      </c>
      <c r="K33" s="4">
        <v>11896</v>
      </c>
      <c r="L33" s="4">
        <v>12262</v>
      </c>
      <c r="M33" s="4">
        <v>12121</v>
      </c>
      <c r="N33" s="4">
        <v>12625</v>
      </c>
      <c r="O33" s="4">
        <v>12246</v>
      </c>
      <c r="P33" s="4">
        <v>12617</v>
      </c>
      <c r="Q33" s="4">
        <v>11601</v>
      </c>
      <c r="R33" s="4">
        <v>12188</v>
      </c>
      <c r="S33" s="4">
        <v>12409</v>
      </c>
      <c r="T33" s="4">
        <v>11699</v>
      </c>
      <c r="U33" s="4">
        <v>12145</v>
      </c>
      <c r="V33" s="4">
        <v>11757</v>
      </c>
      <c r="W33" s="4">
        <v>11408</v>
      </c>
      <c r="X33" s="4">
        <v>11544</v>
      </c>
      <c r="Y33" s="4">
        <v>11112</v>
      </c>
      <c r="Z33" s="4">
        <v>12160</v>
      </c>
      <c r="AA33" s="4">
        <v>12721</v>
      </c>
      <c r="AB33" s="4">
        <v>12758</v>
      </c>
      <c r="AC33" s="4">
        <v>12150</v>
      </c>
    </row>
    <row r="34" spans="1:29" x14ac:dyDescent="0.25">
      <c r="A34" s="3" t="s">
        <v>43</v>
      </c>
      <c r="B34" s="4">
        <v>6037</v>
      </c>
      <c r="C34" s="4">
        <v>6651</v>
      </c>
      <c r="D34" s="4">
        <v>8366</v>
      </c>
      <c r="E34" s="4">
        <v>8131</v>
      </c>
      <c r="F34" s="4">
        <v>5591</v>
      </c>
      <c r="G34" s="4">
        <v>6071</v>
      </c>
      <c r="H34" s="4">
        <v>6698</v>
      </c>
      <c r="I34" s="4">
        <v>6579</v>
      </c>
      <c r="J34" s="4">
        <v>5581</v>
      </c>
      <c r="K34" s="4">
        <v>4633</v>
      </c>
      <c r="L34" s="4">
        <v>4708</v>
      </c>
      <c r="M34" s="4">
        <v>4232</v>
      </c>
      <c r="N34" s="4">
        <v>4083</v>
      </c>
      <c r="O34" s="4">
        <v>4041</v>
      </c>
      <c r="P34" s="4">
        <v>3661</v>
      </c>
      <c r="Q34" s="4">
        <v>3798</v>
      </c>
      <c r="R34" s="4">
        <v>4274</v>
      </c>
      <c r="S34" s="4">
        <v>4851</v>
      </c>
      <c r="T34" s="4">
        <v>5123</v>
      </c>
      <c r="U34" s="4">
        <v>4513</v>
      </c>
      <c r="V34" s="4">
        <v>4107</v>
      </c>
      <c r="W34" s="4">
        <v>4028</v>
      </c>
      <c r="X34" s="4">
        <v>4288</v>
      </c>
      <c r="Y34" s="4">
        <v>4161</v>
      </c>
      <c r="Z34" s="4">
        <v>4205</v>
      </c>
      <c r="AA34" s="4">
        <v>3869</v>
      </c>
      <c r="AB34" s="4">
        <v>4166</v>
      </c>
      <c r="AC34" s="4">
        <v>4053</v>
      </c>
    </row>
    <row r="35" spans="1:29" x14ac:dyDescent="0.25">
      <c r="A35" s="3" t="s">
        <v>38</v>
      </c>
      <c r="B35" s="4">
        <v>46074</v>
      </c>
      <c r="C35" s="4">
        <v>51542</v>
      </c>
      <c r="D35" s="4">
        <v>47553</v>
      </c>
      <c r="E35" s="4">
        <v>44177</v>
      </c>
      <c r="F35" s="4">
        <v>45508</v>
      </c>
      <c r="G35" s="4">
        <v>48266</v>
      </c>
      <c r="H35" s="4">
        <v>47204</v>
      </c>
      <c r="I35" s="4">
        <v>45831</v>
      </c>
      <c r="J35" s="4">
        <v>48317</v>
      </c>
      <c r="K35" s="4">
        <v>47161</v>
      </c>
      <c r="L35" s="4">
        <v>44021</v>
      </c>
      <c r="M35" s="4">
        <v>47843</v>
      </c>
      <c r="N35" s="4">
        <v>50150</v>
      </c>
      <c r="O35" s="4">
        <v>48194</v>
      </c>
      <c r="P35" s="4">
        <v>48709</v>
      </c>
      <c r="Q35" s="4">
        <v>49930</v>
      </c>
      <c r="R35" s="4">
        <v>52251</v>
      </c>
      <c r="S35" s="4">
        <v>54382</v>
      </c>
      <c r="T35" s="4">
        <v>59629</v>
      </c>
      <c r="U35" s="4">
        <v>59869</v>
      </c>
      <c r="V35" s="4">
        <v>55626</v>
      </c>
      <c r="W35" s="4">
        <v>51631</v>
      </c>
      <c r="X35" s="4">
        <v>49364</v>
      </c>
      <c r="Y35" s="4">
        <v>48509</v>
      </c>
      <c r="Z35" s="4">
        <v>50390</v>
      </c>
      <c r="AA35" s="4">
        <v>45313</v>
      </c>
      <c r="AB35" s="4">
        <v>45734</v>
      </c>
      <c r="AC35" s="4">
        <v>45037</v>
      </c>
    </row>
    <row r="36" spans="1:29" x14ac:dyDescent="0.25">
      <c r="A36" s="3" t="s">
        <v>30</v>
      </c>
      <c r="B36" s="4">
        <v>961</v>
      </c>
      <c r="C36" s="4">
        <v>738</v>
      </c>
      <c r="D36" s="4">
        <v>845</v>
      </c>
      <c r="E36" s="4">
        <v>784</v>
      </c>
      <c r="F36" s="4">
        <v>845</v>
      </c>
      <c r="G36" s="4">
        <v>2129</v>
      </c>
      <c r="H36" s="4">
        <v>1249</v>
      </c>
      <c r="I36" s="4">
        <v>755</v>
      </c>
      <c r="J36" s="4">
        <v>912</v>
      </c>
      <c r="K36" s="4">
        <v>1071</v>
      </c>
      <c r="L36" s="4">
        <v>1293</v>
      </c>
      <c r="M36" s="4">
        <v>1158</v>
      </c>
      <c r="N36" s="4">
        <v>1702</v>
      </c>
      <c r="O36" s="4">
        <v>2254</v>
      </c>
      <c r="P36" s="4">
        <v>2058</v>
      </c>
      <c r="Q36" s="4">
        <v>4527</v>
      </c>
      <c r="R36" s="4">
        <v>4268</v>
      </c>
      <c r="S36" s="4">
        <v>2607</v>
      </c>
      <c r="T36" s="4">
        <v>2673</v>
      </c>
      <c r="U36" s="4">
        <v>1169</v>
      </c>
      <c r="V36" s="4">
        <v>1442</v>
      </c>
      <c r="W36" s="4">
        <v>3402</v>
      </c>
      <c r="X36" s="4">
        <v>4164</v>
      </c>
      <c r="Y36" s="4">
        <v>878</v>
      </c>
      <c r="Z36" s="4">
        <v>1333</v>
      </c>
      <c r="AA36" s="4">
        <v>2168</v>
      </c>
      <c r="AB36" s="4">
        <v>2699</v>
      </c>
      <c r="AC36" s="4">
        <v>893</v>
      </c>
    </row>
    <row r="37" spans="1:29" x14ac:dyDescent="0.25">
      <c r="A37" s="3" t="s">
        <v>29</v>
      </c>
      <c r="B37" s="4">
        <v>735</v>
      </c>
      <c r="C37" s="4">
        <v>1098</v>
      </c>
      <c r="D37" s="4">
        <v>1509</v>
      </c>
      <c r="E37" s="4">
        <v>1484</v>
      </c>
      <c r="F37" s="4">
        <v>1452</v>
      </c>
      <c r="G37" s="4">
        <v>1400</v>
      </c>
      <c r="H37" s="4">
        <v>1385</v>
      </c>
      <c r="I37" s="4">
        <v>1520</v>
      </c>
      <c r="J37" s="4">
        <v>1535</v>
      </c>
      <c r="K37" s="4">
        <v>1737</v>
      </c>
      <c r="L37" s="4">
        <v>1756</v>
      </c>
      <c r="M37" s="4">
        <v>1804</v>
      </c>
      <c r="N37" s="4">
        <v>1929</v>
      </c>
      <c r="O37" s="4">
        <v>1799</v>
      </c>
      <c r="P37" s="4">
        <v>1862</v>
      </c>
      <c r="Q37" s="4">
        <v>1898</v>
      </c>
      <c r="R37" s="4">
        <v>1946</v>
      </c>
      <c r="S37" s="4">
        <v>2006</v>
      </c>
      <c r="T37" s="4">
        <v>1901</v>
      </c>
      <c r="U37" s="4">
        <v>1929</v>
      </c>
      <c r="V37" s="4">
        <v>1641</v>
      </c>
      <c r="W37" s="4">
        <v>1463</v>
      </c>
      <c r="X37" s="4">
        <v>1252</v>
      </c>
      <c r="Y37" s="4">
        <v>1244</v>
      </c>
      <c r="Z37" s="4">
        <v>1358</v>
      </c>
      <c r="AA37" s="4">
        <v>1453</v>
      </c>
      <c r="AB37" s="4">
        <v>1457</v>
      </c>
      <c r="AC37" s="4">
        <v>1469</v>
      </c>
    </row>
    <row r="38" spans="1:29" x14ac:dyDescent="0.25">
      <c r="A38" s="3" t="s">
        <v>35</v>
      </c>
      <c r="B38" s="4">
        <v>39708</v>
      </c>
      <c r="C38" s="4">
        <v>44985</v>
      </c>
      <c r="D38" s="4">
        <v>48922</v>
      </c>
      <c r="E38" s="4">
        <v>52174</v>
      </c>
      <c r="F38" s="4">
        <v>55761</v>
      </c>
      <c r="G38" s="4">
        <v>59739</v>
      </c>
      <c r="H38" s="4">
        <v>61730</v>
      </c>
      <c r="I38" s="4">
        <v>50059</v>
      </c>
      <c r="J38" s="4">
        <v>42217</v>
      </c>
      <c r="K38" s="4">
        <v>42985</v>
      </c>
      <c r="L38" s="4">
        <v>43185</v>
      </c>
      <c r="M38" s="4">
        <v>56640</v>
      </c>
      <c r="N38" s="4">
        <v>60885</v>
      </c>
      <c r="O38" s="4">
        <v>63718</v>
      </c>
      <c r="P38" s="4">
        <v>65673</v>
      </c>
      <c r="Q38" s="4">
        <v>68318</v>
      </c>
      <c r="R38" s="4">
        <v>76893</v>
      </c>
      <c r="S38" s="4">
        <v>74036</v>
      </c>
      <c r="T38" s="4">
        <v>66039</v>
      </c>
      <c r="U38" s="4">
        <v>57173</v>
      </c>
      <c r="V38" s="4">
        <v>58427</v>
      </c>
      <c r="W38" s="4">
        <v>86052</v>
      </c>
      <c r="X38" s="4">
        <v>164425</v>
      </c>
      <c r="Y38" s="4">
        <v>248032</v>
      </c>
      <c r="Z38" s="4">
        <v>279585</v>
      </c>
      <c r="AA38" s="4">
        <v>199757</v>
      </c>
      <c r="AB38" s="4">
        <v>197980</v>
      </c>
      <c r="AC38" s="4">
        <v>252295</v>
      </c>
    </row>
    <row r="39" spans="1:29" x14ac:dyDescent="0.25">
      <c r="A39" s="3" t="s">
        <v>24</v>
      </c>
      <c r="B39" s="4">
        <v>0</v>
      </c>
      <c r="C39" s="4">
        <v>0</v>
      </c>
      <c r="D39" s="4">
        <v>0</v>
      </c>
      <c r="E39" s="4">
        <v>11</v>
      </c>
      <c r="F39" s="4">
        <v>35</v>
      </c>
      <c r="G39" s="4">
        <v>6283</v>
      </c>
      <c r="H39" s="4">
        <v>6337</v>
      </c>
      <c r="I39" s="4">
        <v>7327</v>
      </c>
      <c r="J39" s="4">
        <v>8254</v>
      </c>
      <c r="K39" s="4">
        <v>8917</v>
      </c>
      <c r="L39" s="4">
        <v>11142</v>
      </c>
      <c r="M39" s="4">
        <v>12905</v>
      </c>
      <c r="N39" s="4">
        <v>14218</v>
      </c>
      <c r="O39" s="4">
        <v>15301</v>
      </c>
      <c r="P39" s="4">
        <v>17393</v>
      </c>
      <c r="Q39" s="4">
        <v>17849</v>
      </c>
      <c r="R39" s="4">
        <v>19176</v>
      </c>
      <c r="S39" s="4">
        <v>21111</v>
      </c>
      <c r="T39" s="4">
        <v>25812</v>
      </c>
      <c r="U39" s="4">
        <v>28799</v>
      </c>
      <c r="V39" s="4">
        <v>29368</v>
      </c>
      <c r="W39" s="4">
        <v>30859</v>
      </c>
      <c r="X39" s="4">
        <v>29944</v>
      </c>
      <c r="Y39" s="4">
        <v>30014</v>
      </c>
      <c r="Z39" s="4">
        <v>29346</v>
      </c>
      <c r="AA39" s="4">
        <v>28460</v>
      </c>
      <c r="AB39" s="4">
        <v>27751</v>
      </c>
      <c r="AC39" s="4">
        <v>24640</v>
      </c>
    </row>
    <row r="40" spans="1:29" x14ac:dyDescent="0.25">
      <c r="A40" s="3" t="s">
        <v>52</v>
      </c>
      <c r="B40" s="4">
        <v>3015</v>
      </c>
      <c r="C40" s="4">
        <v>4155</v>
      </c>
      <c r="D40" s="4">
        <v>3336</v>
      </c>
      <c r="E40" s="4">
        <v>3386</v>
      </c>
      <c r="F40" s="4">
        <v>3788</v>
      </c>
      <c r="G40" s="4">
        <v>3699</v>
      </c>
      <c r="H40" s="4">
        <v>3940</v>
      </c>
      <c r="I40" s="4">
        <v>4086</v>
      </c>
      <c r="J40" s="4">
        <v>4495</v>
      </c>
      <c r="K40" s="4">
        <v>4623</v>
      </c>
      <c r="L40" s="4">
        <v>5174</v>
      </c>
      <c r="M40" s="4">
        <v>5853</v>
      </c>
      <c r="N40" s="4">
        <v>5768</v>
      </c>
      <c r="O40" s="4">
        <v>6276</v>
      </c>
      <c r="P40" s="4">
        <v>5877</v>
      </c>
      <c r="Q40" s="4">
        <v>5254</v>
      </c>
      <c r="R40" s="4">
        <v>5522</v>
      </c>
      <c r="S40" s="4">
        <v>5429</v>
      </c>
      <c r="T40" s="4">
        <v>5191</v>
      </c>
      <c r="U40" s="4">
        <v>3999</v>
      </c>
      <c r="V40" s="4">
        <v>3223</v>
      </c>
      <c r="W40" s="4">
        <v>3550</v>
      </c>
      <c r="X40" s="4">
        <v>3412</v>
      </c>
      <c r="Y40" s="4">
        <v>3684</v>
      </c>
      <c r="Z40" s="4">
        <v>4374</v>
      </c>
      <c r="AA40" s="4">
        <v>2951</v>
      </c>
      <c r="AB40" s="4">
        <v>2676</v>
      </c>
      <c r="AC40" s="4">
        <v>2272</v>
      </c>
    </row>
    <row r="41" spans="1:29" x14ac:dyDescent="0.25">
      <c r="A41" s="3" t="s">
        <v>9</v>
      </c>
      <c r="B41" s="4">
        <v>5423</v>
      </c>
      <c r="C41" s="4">
        <v>6396</v>
      </c>
      <c r="D41" s="4">
        <v>6407</v>
      </c>
      <c r="E41" s="4">
        <v>7639</v>
      </c>
      <c r="F41" s="4">
        <v>7568</v>
      </c>
      <c r="G41" s="4">
        <v>7746</v>
      </c>
      <c r="H41" s="4">
        <v>7647</v>
      </c>
      <c r="I41" s="4">
        <v>6874</v>
      </c>
      <c r="J41" s="4">
        <v>5890</v>
      </c>
      <c r="K41" s="4">
        <v>5607</v>
      </c>
      <c r="L41" s="4">
        <v>5355</v>
      </c>
      <c r="M41" s="4">
        <v>5443</v>
      </c>
      <c r="N41" s="4">
        <v>5050</v>
      </c>
      <c r="O41" s="4">
        <v>4788</v>
      </c>
      <c r="P41" s="4">
        <v>4513</v>
      </c>
      <c r="Q41" s="4">
        <v>4935</v>
      </c>
      <c r="R41" s="4">
        <v>5354</v>
      </c>
      <c r="S41" s="4">
        <v>5057</v>
      </c>
      <c r="T41" s="4">
        <v>4709</v>
      </c>
      <c r="U41" s="4">
        <v>4616</v>
      </c>
      <c r="V41" s="4">
        <v>5058</v>
      </c>
      <c r="W41" s="4">
        <v>5969</v>
      </c>
      <c r="X41" s="4">
        <v>6836</v>
      </c>
      <c r="Y41" s="4">
        <v>6805</v>
      </c>
      <c r="Z41" s="4">
        <v>5863</v>
      </c>
      <c r="AA41" s="4">
        <v>5246</v>
      </c>
      <c r="AB41" s="4">
        <v>4943</v>
      </c>
      <c r="AC41" s="4">
        <v>4786</v>
      </c>
    </row>
    <row r="42" spans="1:29" x14ac:dyDescent="0.25">
      <c r="A42" s="3" t="s">
        <v>8</v>
      </c>
      <c r="B42" s="4">
        <v>3137</v>
      </c>
      <c r="C42" s="4">
        <v>3481</v>
      </c>
      <c r="D42" s="4">
        <v>3463</v>
      </c>
      <c r="E42" s="4">
        <v>3768</v>
      </c>
      <c r="F42" s="4">
        <v>3975</v>
      </c>
      <c r="G42" s="4">
        <v>3798</v>
      </c>
      <c r="H42" s="4">
        <v>4063</v>
      </c>
      <c r="I42" s="4">
        <v>4084</v>
      </c>
      <c r="J42" s="4">
        <v>3749</v>
      </c>
      <c r="K42" s="4">
        <v>3739</v>
      </c>
      <c r="L42" s="4">
        <v>3387</v>
      </c>
      <c r="M42" s="4">
        <v>3500</v>
      </c>
      <c r="N42" s="4">
        <v>3229</v>
      </c>
      <c r="O42" s="4">
        <v>3371</v>
      </c>
      <c r="P42" s="4">
        <v>3284</v>
      </c>
      <c r="Q42" s="4">
        <v>3402</v>
      </c>
      <c r="R42" s="4">
        <v>3200</v>
      </c>
      <c r="S42" s="4">
        <v>3323</v>
      </c>
      <c r="T42" s="4">
        <v>2894</v>
      </c>
      <c r="U42" s="4">
        <v>2827</v>
      </c>
      <c r="V42" s="4">
        <v>2901</v>
      </c>
      <c r="W42" s="4">
        <v>2934</v>
      </c>
      <c r="X42" s="4">
        <v>2968</v>
      </c>
      <c r="Y42" s="4">
        <v>2479</v>
      </c>
      <c r="Z42" s="4">
        <v>2332</v>
      </c>
      <c r="AA42" s="4">
        <v>2241</v>
      </c>
      <c r="AB42" s="4">
        <v>2256</v>
      </c>
      <c r="AC42" s="4">
        <v>2280</v>
      </c>
    </row>
    <row r="43" spans="1:29" x14ac:dyDescent="0.25">
      <c r="A43" s="3" t="s">
        <v>18</v>
      </c>
      <c r="B43" s="4">
        <v>9349</v>
      </c>
      <c r="C43" s="4">
        <v>10204</v>
      </c>
      <c r="D43" s="4">
        <v>10564</v>
      </c>
      <c r="E43" s="4">
        <v>11207</v>
      </c>
      <c r="F43" s="4">
        <v>12374</v>
      </c>
      <c r="G43" s="4">
        <v>12685</v>
      </c>
      <c r="H43" s="4">
        <v>12647</v>
      </c>
      <c r="I43" s="4">
        <v>12035</v>
      </c>
      <c r="J43" s="4">
        <v>11356</v>
      </c>
      <c r="K43" s="4">
        <v>9997</v>
      </c>
      <c r="L43" s="4">
        <v>8554</v>
      </c>
      <c r="M43" s="4">
        <v>7986</v>
      </c>
      <c r="N43" s="4">
        <v>7757</v>
      </c>
      <c r="O43" s="4">
        <v>6673</v>
      </c>
      <c r="P43" s="4">
        <v>6027</v>
      </c>
      <c r="Q43" s="4">
        <v>5322</v>
      </c>
      <c r="R43" s="4">
        <v>4760</v>
      </c>
      <c r="S43" s="4">
        <v>4666</v>
      </c>
      <c r="T43" s="4">
        <v>4809</v>
      </c>
      <c r="U43" s="4">
        <v>4817</v>
      </c>
      <c r="V43" s="4">
        <v>5287</v>
      </c>
      <c r="W43" s="4">
        <v>4859</v>
      </c>
      <c r="X43" s="4">
        <v>5138</v>
      </c>
      <c r="Y43" s="4">
        <v>5864</v>
      </c>
      <c r="Z43" s="4">
        <v>6712</v>
      </c>
      <c r="AA43" s="4">
        <v>6564</v>
      </c>
      <c r="AB43" s="4">
        <v>7946</v>
      </c>
      <c r="AC43" s="4">
        <v>9250</v>
      </c>
    </row>
    <row r="44" spans="1:29" x14ac:dyDescent="0.25">
      <c r="A44" s="3" t="s">
        <v>50</v>
      </c>
      <c r="B44" s="4">
        <v>190287</v>
      </c>
      <c r="C44" s="4">
        <v>196181</v>
      </c>
      <c r="D44" s="4">
        <v>183412</v>
      </c>
      <c r="E44" s="4">
        <v>182158</v>
      </c>
      <c r="F44" s="4">
        <v>175776</v>
      </c>
      <c r="G44" s="4">
        <v>159444</v>
      </c>
      <c r="H44" s="4">
        <v>135774</v>
      </c>
      <c r="I44" s="4">
        <v>122773</v>
      </c>
      <c r="J44" s="4">
        <v>110905</v>
      </c>
      <c r="K44" s="4">
        <v>108004</v>
      </c>
      <c r="L44" s="4">
        <v>109264</v>
      </c>
      <c r="M44" s="4">
        <v>130762</v>
      </c>
      <c r="N44" s="4">
        <v>142880</v>
      </c>
      <c r="O44" s="4">
        <v>143804</v>
      </c>
      <c r="P44" s="4">
        <v>148383</v>
      </c>
      <c r="Q44" s="4">
        <v>173769</v>
      </c>
      <c r="R44" s="4">
        <v>203112</v>
      </c>
      <c r="S44" s="4">
        <v>225730</v>
      </c>
      <c r="T44" s="4">
        <v>211696</v>
      </c>
      <c r="U44" s="4">
        <v>185290</v>
      </c>
      <c r="V44" s="4">
        <v>198528</v>
      </c>
      <c r="W44" s="4">
        <v>238568</v>
      </c>
      <c r="X44" s="4">
        <v>271152</v>
      </c>
      <c r="Y44" s="4">
        <v>232039</v>
      </c>
      <c r="Z44" s="4">
        <v>208253</v>
      </c>
      <c r="AA44" s="4">
        <v>184664</v>
      </c>
      <c r="AB44" s="4">
        <v>197607</v>
      </c>
      <c r="AC44" s="4">
        <v>164048</v>
      </c>
    </row>
    <row r="45" spans="1:29" x14ac:dyDescent="0.25">
      <c r="A45" s="3" t="s">
        <v>42</v>
      </c>
      <c r="B45" s="4">
        <v>2132</v>
      </c>
      <c r="C45" s="4">
        <v>2191</v>
      </c>
      <c r="D45" s="4">
        <v>1822</v>
      </c>
      <c r="E45" s="4">
        <v>1770</v>
      </c>
      <c r="F45" s="4">
        <v>1759</v>
      </c>
      <c r="G45" s="4">
        <v>1731</v>
      </c>
      <c r="H45" s="4">
        <v>1636</v>
      </c>
      <c r="I45" s="4">
        <v>1736</v>
      </c>
      <c r="J45" s="4">
        <v>5029</v>
      </c>
      <c r="K45" s="4">
        <v>4352</v>
      </c>
      <c r="L45" s="4">
        <v>4703</v>
      </c>
      <c r="M45" s="4">
        <v>4233</v>
      </c>
      <c r="N45" s="4">
        <v>4526</v>
      </c>
      <c r="O45" s="4">
        <v>3981</v>
      </c>
      <c r="P45" s="4">
        <v>4131</v>
      </c>
      <c r="Q45" s="4">
        <v>4416</v>
      </c>
      <c r="R45" s="4">
        <v>5515</v>
      </c>
      <c r="S45" s="4">
        <v>6634</v>
      </c>
      <c r="T45" s="4">
        <v>7516</v>
      </c>
      <c r="U45" s="4">
        <v>7366</v>
      </c>
      <c r="V45" s="4">
        <v>7766</v>
      </c>
      <c r="W45" s="4">
        <v>7417</v>
      </c>
      <c r="X45" s="4">
        <v>7500</v>
      </c>
      <c r="Y45" s="4">
        <v>7974</v>
      </c>
      <c r="Z45" s="4">
        <v>8646</v>
      </c>
      <c r="AA45" s="4">
        <v>8805</v>
      </c>
      <c r="AB45" s="4">
        <v>8691</v>
      </c>
      <c r="AC45" s="4">
        <v>9017</v>
      </c>
    </row>
    <row r="46" spans="1:29" x14ac:dyDescent="0.25">
      <c r="A46" s="3" t="s">
        <v>27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>
        <v>2151</v>
      </c>
      <c r="AA46" s="4">
        <v>2458</v>
      </c>
      <c r="AB46" s="4">
        <v>2698</v>
      </c>
      <c r="AC46" s="4">
        <v>2815</v>
      </c>
    </row>
    <row r="47" spans="1:29" x14ac:dyDescent="0.25">
      <c r="A47" s="3" t="s">
        <v>12</v>
      </c>
      <c r="B47" s="4">
        <v>28621</v>
      </c>
      <c r="C47" s="4">
        <v>29362</v>
      </c>
      <c r="D47" s="4">
        <v>32704</v>
      </c>
      <c r="E47" s="4">
        <v>35432</v>
      </c>
      <c r="F47" s="4">
        <v>34346</v>
      </c>
      <c r="G47" s="4">
        <v>36292</v>
      </c>
      <c r="H47" s="4">
        <v>33832</v>
      </c>
      <c r="I47" s="4">
        <v>32587</v>
      </c>
      <c r="J47" s="4">
        <v>31827</v>
      </c>
      <c r="K47" s="4">
        <v>33486</v>
      </c>
      <c r="L47" s="4">
        <v>35122</v>
      </c>
      <c r="M47" s="4">
        <v>36924</v>
      </c>
      <c r="N47" s="4">
        <v>37032</v>
      </c>
      <c r="O47" s="4">
        <v>37518</v>
      </c>
      <c r="P47" s="4">
        <v>36834</v>
      </c>
      <c r="Q47" s="4">
        <v>38769</v>
      </c>
      <c r="R47" s="4">
        <v>39902</v>
      </c>
      <c r="S47" s="4">
        <v>40234</v>
      </c>
      <c r="T47" s="4">
        <v>38928</v>
      </c>
      <c r="U47" s="4">
        <v>40802</v>
      </c>
      <c r="V47" s="4">
        <v>43376</v>
      </c>
      <c r="W47" s="4">
        <v>47778</v>
      </c>
      <c r="X47" s="4">
        <v>51958</v>
      </c>
      <c r="Y47" s="4">
        <v>49653</v>
      </c>
      <c r="Z47" s="4">
        <v>47184</v>
      </c>
      <c r="AA47" s="4">
        <v>46687</v>
      </c>
      <c r="AB47" s="4">
        <v>48551</v>
      </c>
      <c r="AC47" s="4">
        <v>48861</v>
      </c>
    </row>
    <row r="48" spans="1:29" x14ac:dyDescent="0.25">
      <c r="A48" s="3" t="s">
        <v>40</v>
      </c>
      <c r="B48" s="4">
        <v>227</v>
      </c>
      <c r="C48" s="4">
        <v>306</v>
      </c>
      <c r="D48" s="4">
        <v>221</v>
      </c>
      <c r="E48" s="4">
        <v>355</v>
      </c>
      <c r="F48" s="4">
        <v>290</v>
      </c>
      <c r="G48" s="4">
        <v>351</v>
      </c>
      <c r="H48" s="4">
        <v>376</v>
      </c>
      <c r="I48" s="4">
        <v>338</v>
      </c>
      <c r="J48" s="4">
        <v>332</v>
      </c>
      <c r="K48" s="4">
        <v>301</v>
      </c>
      <c r="L48" s="4">
        <v>584</v>
      </c>
      <c r="M48" s="4">
        <v>640</v>
      </c>
      <c r="N48" s="4">
        <v>522</v>
      </c>
      <c r="O48" s="4">
        <v>618</v>
      </c>
      <c r="P48" s="4">
        <v>669</v>
      </c>
      <c r="Q48" s="4">
        <v>720</v>
      </c>
      <c r="R48" s="4">
        <v>686</v>
      </c>
      <c r="S48" s="4">
        <v>664</v>
      </c>
      <c r="T48" s="4">
        <v>537</v>
      </c>
      <c r="U48" s="4">
        <v>745</v>
      </c>
      <c r="V48" s="4">
        <v>546</v>
      </c>
      <c r="W48" s="4">
        <v>606</v>
      </c>
      <c r="X48" s="4">
        <v>585</v>
      </c>
      <c r="Y48" s="4">
        <v>693</v>
      </c>
      <c r="Z48" s="4">
        <v>605</v>
      </c>
      <c r="AA48" s="4">
        <v>776</v>
      </c>
      <c r="AB48" s="4">
        <v>613</v>
      </c>
      <c r="AC48" s="4">
        <v>721</v>
      </c>
    </row>
    <row r="49" spans="1:29" x14ac:dyDescent="0.25">
      <c r="A49" s="3" t="s">
        <v>21</v>
      </c>
      <c r="B49" s="4">
        <v>18290</v>
      </c>
      <c r="C49" s="4">
        <v>16722</v>
      </c>
      <c r="D49" s="4">
        <v>17724</v>
      </c>
      <c r="E49" s="4">
        <v>16297</v>
      </c>
      <c r="F49" s="4">
        <v>16515</v>
      </c>
      <c r="G49" s="4">
        <v>16406</v>
      </c>
      <c r="H49" s="4">
        <v>17588</v>
      </c>
      <c r="I49" s="4">
        <v>18652</v>
      </c>
      <c r="J49" s="4">
        <v>18446</v>
      </c>
      <c r="K49" s="4">
        <v>18202</v>
      </c>
      <c r="L49" s="4">
        <v>18027</v>
      </c>
      <c r="M49" s="4">
        <v>14471</v>
      </c>
      <c r="N49" s="4">
        <v>8071</v>
      </c>
      <c r="O49" s="4">
        <v>6437</v>
      </c>
      <c r="P49" s="4">
        <v>6774</v>
      </c>
      <c r="Q49" s="4">
        <v>5950</v>
      </c>
      <c r="R49" s="4">
        <v>6310</v>
      </c>
      <c r="S49" s="4">
        <v>5565</v>
      </c>
      <c r="T49" s="4">
        <v>4561</v>
      </c>
      <c r="U49" s="4">
        <v>3992</v>
      </c>
      <c r="V49" s="4">
        <v>3616</v>
      </c>
      <c r="W49" s="4">
        <v>3568</v>
      </c>
      <c r="X49" s="4">
        <v>5415</v>
      </c>
      <c r="Y49" s="4">
        <v>4289</v>
      </c>
      <c r="Z49" s="4">
        <v>4934</v>
      </c>
      <c r="AA49" s="4">
        <v>4434</v>
      </c>
      <c r="AB49" s="4">
        <v>1926</v>
      </c>
      <c r="AC49" s="4">
        <v>2951</v>
      </c>
    </row>
    <row r="50" spans="1:29" x14ac:dyDescent="0.25">
      <c r="A50" s="3" t="s">
        <v>13</v>
      </c>
      <c r="B50" s="4">
        <v>11892</v>
      </c>
      <c r="C50" s="4">
        <v>7797</v>
      </c>
      <c r="D50" s="4">
        <v>6637</v>
      </c>
      <c r="E50" s="4">
        <v>7715</v>
      </c>
      <c r="F50" s="4">
        <v>7288</v>
      </c>
      <c r="G50" s="4">
        <v>11026</v>
      </c>
      <c r="H50" s="4">
        <v>7673</v>
      </c>
      <c r="I50" s="4">
        <v>7052</v>
      </c>
      <c r="J50" s="4">
        <v>7257</v>
      </c>
      <c r="K50" s="4">
        <v>7635</v>
      </c>
      <c r="L50" s="4">
        <v>8657</v>
      </c>
      <c r="M50" s="4">
        <v>8670</v>
      </c>
      <c r="N50" s="4">
        <v>7708</v>
      </c>
      <c r="O50" s="4">
        <v>10845</v>
      </c>
      <c r="P50" s="4">
        <v>6047</v>
      </c>
      <c r="Q50" s="4">
        <v>6176</v>
      </c>
      <c r="R50" s="4">
        <v>6055</v>
      </c>
      <c r="S50" s="4">
        <v>5729</v>
      </c>
      <c r="T50" s="4">
        <v>5404</v>
      </c>
      <c r="U50" s="4">
        <v>5985</v>
      </c>
      <c r="V50" s="4">
        <v>5332</v>
      </c>
      <c r="W50" s="4">
        <v>4622</v>
      </c>
      <c r="X50" s="4">
        <v>4501</v>
      </c>
      <c r="Y50" s="4">
        <v>4359</v>
      </c>
      <c r="Z50" s="4">
        <v>4384</v>
      </c>
      <c r="AA50" s="4">
        <v>3742</v>
      </c>
      <c r="AB50" s="4">
        <v>1908</v>
      </c>
      <c r="AC50" s="4">
        <v>1515</v>
      </c>
    </row>
    <row r="51" spans="1:29" x14ac:dyDescent="0.25">
      <c r="A51" s="3" t="s">
        <v>46</v>
      </c>
      <c r="B51" s="4">
        <v>42194</v>
      </c>
      <c r="C51" s="4">
        <v>43549</v>
      </c>
      <c r="D51" s="4">
        <v>48412</v>
      </c>
      <c r="E51" s="4">
        <v>48944</v>
      </c>
      <c r="F51" s="4">
        <v>48212</v>
      </c>
      <c r="G51" s="4">
        <v>45897</v>
      </c>
      <c r="H51" s="4">
        <v>62212</v>
      </c>
      <c r="I51" s="4">
        <v>59097</v>
      </c>
      <c r="J51" s="4">
        <v>56449</v>
      </c>
      <c r="K51" s="4">
        <v>50753</v>
      </c>
      <c r="L51" s="4">
        <v>52605</v>
      </c>
      <c r="M51" s="4">
        <v>53634</v>
      </c>
      <c r="N51" s="4">
        <v>48628</v>
      </c>
      <c r="O51" s="4">
        <v>43073</v>
      </c>
      <c r="P51" s="4">
        <v>41784</v>
      </c>
      <c r="Q51" s="4">
        <v>65582</v>
      </c>
      <c r="R51" s="4">
        <v>43814</v>
      </c>
      <c r="S51" s="4">
        <v>51565</v>
      </c>
      <c r="T51" s="4">
        <v>41757</v>
      </c>
      <c r="U51" s="4">
        <v>45267</v>
      </c>
      <c r="V51" s="4">
        <v>42147</v>
      </c>
      <c r="W51" s="4">
        <v>36981</v>
      </c>
      <c r="X51" s="4">
        <v>27980</v>
      </c>
      <c r="Y51" s="4">
        <v>29302</v>
      </c>
      <c r="Z51" s="4">
        <v>25146</v>
      </c>
      <c r="AA51" s="4">
        <v>21845</v>
      </c>
      <c r="AB51" s="4">
        <v>10486</v>
      </c>
      <c r="AC51" s="4">
        <v>9388</v>
      </c>
    </row>
    <row r="52" spans="1:29" x14ac:dyDescent="0.25">
      <c r="A52" s="3" t="s">
        <v>126</v>
      </c>
      <c r="B52" s="4">
        <v>2249934</v>
      </c>
      <c r="C52" s="4">
        <v>2188025</v>
      </c>
      <c r="D52" s="4">
        <v>2157597</v>
      </c>
      <c r="E52" s="4">
        <v>2203009</v>
      </c>
      <c r="F52" s="4">
        <v>2247917</v>
      </c>
      <c r="G52" s="4">
        <v>2404927</v>
      </c>
      <c r="H52" s="4">
        <v>2298266</v>
      </c>
      <c r="I52" s="4">
        <v>2165287</v>
      </c>
      <c r="J52" s="4">
        <v>2191485</v>
      </c>
      <c r="K52" s="4">
        <v>2362558</v>
      </c>
      <c r="L52" s="4">
        <v>2504937</v>
      </c>
      <c r="M52" s="4">
        <v>2630980</v>
      </c>
      <c r="N52" s="4">
        <v>2797758</v>
      </c>
      <c r="O52" s="4">
        <v>2710718</v>
      </c>
      <c r="P52" s="4">
        <v>2692210</v>
      </c>
      <c r="Q52" s="4">
        <v>2814133</v>
      </c>
      <c r="R52" s="4">
        <v>3009182</v>
      </c>
      <c r="S52" s="4">
        <v>3339881</v>
      </c>
      <c r="T52" s="4">
        <v>3452900</v>
      </c>
      <c r="U52" s="4">
        <v>3516345</v>
      </c>
      <c r="V52" s="4">
        <v>3642784</v>
      </c>
      <c r="W52" s="4">
        <v>3584118</v>
      </c>
      <c r="X52" s="4">
        <v>4129137</v>
      </c>
      <c r="Y52" s="4">
        <v>4614789</v>
      </c>
      <c r="Z52" s="4">
        <v>4449999</v>
      </c>
      <c r="AA52" s="4">
        <v>4034673</v>
      </c>
      <c r="AB52" s="4">
        <v>3852462</v>
      </c>
      <c r="AC52" s="4">
        <v>3903126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17"/>
  <sheetViews>
    <sheetView workbookViewId="0"/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>
        <v>1986</v>
      </c>
      <c r="F1">
        <v>1987</v>
      </c>
      <c r="G1">
        <v>1988</v>
      </c>
      <c r="H1">
        <v>1989</v>
      </c>
      <c r="I1">
        <v>1990</v>
      </c>
      <c r="J1">
        <v>1991</v>
      </c>
      <c r="K1">
        <v>1992</v>
      </c>
      <c r="L1">
        <v>1993</v>
      </c>
      <c r="M1">
        <v>1994</v>
      </c>
      <c r="N1">
        <v>1995</v>
      </c>
      <c r="O1">
        <v>1996</v>
      </c>
      <c r="P1">
        <v>1997</v>
      </c>
      <c r="Q1">
        <v>1998</v>
      </c>
      <c r="R1">
        <v>1999</v>
      </c>
      <c r="S1">
        <v>2000</v>
      </c>
      <c r="T1">
        <v>2001</v>
      </c>
      <c r="U1">
        <v>2002</v>
      </c>
      <c r="V1">
        <v>2003</v>
      </c>
      <c r="W1">
        <v>2004</v>
      </c>
      <c r="X1">
        <v>2005</v>
      </c>
      <c r="Y1">
        <v>2006</v>
      </c>
      <c r="Z1">
        <v>2007</v>
      </c>
      <c r="AA1">
        <v>2008</v>
      </c>
      <c r="AB1">
        <v>2009</v>
      </c>
      <c r="AC1">
        <v>2010</v>
      </c>
      <c r="AD1">
        <v>2011</v>
      </c>
      <c r="AE1">
        <v>2012</v>
      </c>
      <c r="AF1">
        <v>2013</v>
      </c>
    </row>
    <row r="2" spans="1:32" x14ac:dyDescent="0.25">
      <c r="A2">
        <v>1</v>
      </c>
      <c r="B2" t="s">
        <v>4</v>
      </c>
      <c r="C2" t="s">
        <v>5</v>
      </c>
      <c r="D2" t="s">
        <v>6</v>
      </c>
      <c r="E2">
        <v>19</v>
      </c>
      <c r="F2">
        <v>10</v>
      </c>
      <c r="G2">
        <v>13</v>
      </c>
      <c r="H2">
        <v>18</v>
      </c>
      <c r="I2">
        <v>15</v>
      </c>
      <c r="J2">
        <v>20</v>
      </c>
      <c r="K2">
        <v>8</v>
      </c>
      <c r="L2">
        <v>3</v>
      </c>
      <c r="M2">
        <v>8</v>
      </c>
      <c r="N2">
        <v>6</v>
      </c>
      <c r="O2">
        <v>8</v>
      </c>
      <c r="P2">
        <v>11</v>
      </c>
      <c r="Q2">
        <v>4</v>
      </c>
      <c r="R2">
        <v>9</v>
      </c>
      <c r="S2">
        <v>8</v>
      </c>
      <c r="T2">
        <v>4</v>
      </c>
      <c r="U2">
        <v>5</v>
      </c>
      <c r="V2">
        <v>6</v>
      </c>
      <c r="W2">
        <v>8</v>
      </c>
      <c r="X2">
        <v>10</v>
      </c>
      <c r="Y2">
        <v>9</v>
      </c>
      <c r="Z2">
        <v>5</v>
      </c>
      <c r="AA2">
        <v>4</v>
      </c>
      <c r="AB2">
        <v>12</v>
      </c>
      <c r="AC2">
        <v>4</v>
      </c>
      <c r="AD2">
        <v>16</v>
      </c>
      <c r="AE2">
        <v>8</v>
      </c>
      <c r="AF2">
        <v>11</v>
      </c>
    </row>
    <row r="3" spans="1:32" x14ac:dyDescent="0.25">
      <c r="A3">
        <v>1</v>
      </c>
      <c r="B3" t="s">
        <v>4</v>
      </c>
      <c r="C3" t="s">
        <v>5</v>
      </c>
      <c r="D3" t="s">
        <v>7</v>
      </c>
      <c r="E3">
        <v>10</v>
      </c>
      <c r="F3">
        <v>18</v>
      </c>
      <c r="G3">
        <v>14</v>
      </c>
      <c r="H3">
        <v>35</v>
      </c>
      <c r="I3">
        <v>23</v>
      </c>
      <c r="J3">
        <v>33</v>
      </c>
      <c r="K3">
        <v>35</v>
      </c>
      <c r="L3">
        <v>34</v>
      </c>
      <c r="M3">
        <v>26</v>
      </c>
      <c r="N3">
        <v>22</v>
      </c>
      <c r="O3">
        <v>20</v>
      </c>
      <c r="P3">
        <v>14</v>
      </c>
      <c r="Q3">
        <v>18</v>
      </c>
      <c r="R3">
        <v>14</v>
      </c>
      <c r="S3">
        <v>12</v>
      </c>
      <c r="T3">
        <v>16</v>
      </c>
      <c r="U3">
        <v>19</v>
      </c>
      <c r="V3">
        <v>28</v>
      </c>
      <c r="W3">
        <v>11</v>
      </c>
      <c r="X3">
        <v>16</v>
      </c>
      <c r="Y3">
        <v>26</v>
      </c>
      <c r="Z3">
        <v>18</v>
      </c>
      <c r="AA3">
        <v>16</v>
      </c>
      <c r="AB3">
        <v>25</v>
      </c>
      <c r="AC3">
        <v>19</v>
      </c>
      <c r="AD3">
        <v>25</v>
      </c>
      <c r="AE3">
        <v>14</v>
      </c>
      <c r="AF3">
        <v>27</v>
      </c>
    </row>
    <row r="4" spans="1:32" x14ac:dyDescent="0.25">
      <c r="A4">
        <v>1</v>
      </c>
      <c r="B4" t="s">
        <v>4</v>
      </c>
      <c r="C4" t="s">
        <v>5</v>
      </c>
      <c r="D4" t="s">
        <v>8</v>
      </c>
      <c r="E4">
        <v>188</v>
      </c>
      <c r="F4">
        <v>203</v>
      </c>
      <c r="G4">
        <v>179</v>
      </c>
      <c r="H4">
        <v>167</v>
      </c>
      <c r="I4">
        <v>194</v>
      </c>
      <c r="J4">
        <v>113</v>
      </c>
      <c r="K4">
        <v>160</v>
      </c>
      <c r="L4">
        <v>127</v>
      </c>
      <c r="M4">
        <v>139</v>
      </c>
      <c r="N4">
        <v>103</v>
      </c>
      <c r="O4">
        <v>106</v>
      </c>
      <c r="P4">
        <v>106</v>
      </c>
      <c r="Q4">
        <v>117</v>
      </c>
      <c r="R4">
        <v>141</v>
      </c>
      <c r="S4">
        <v>90</v>
      </c>
      <c r="T4">
        <v>111</v>
      </c>
      <c r="U4">
        <v>88</v>
      </c>
      <c r="V4">
        <v>112</v>
      </c>
      <c r="W4">
        <v>86</v>
      </c>
      <c r="X4">
        <v>136</v>
      </c>
      <c r="Y4">
        <v>113</v>
      </c>
      <c r="Z4">
        <v>100</v>
      </c>
      <c r="AA4">
        <v>94</v>
      </c>
      <c r="AB4">
        <v>88</v>
      </c>
      <c r="AC4">
        <v>75</v>
      </c>
      <c r="AD4">
        <v>70</v>
      </c>
      <c r="AE4">
        <v>84</v>
      </c>
      <c r="AF4">
        <v>79</v>
      </c>
    </row>
    <row r="5" spans="1:32" x14ac:dyDescent="0.25">
      <c r="A5">
        <v>1</v>
      </c>
      <c r="B5" t="s">
        <v>4</v>
      </c>
      <c r="C5" t="s">
        <v>5</v>
      </c>
      <c r="D5" t="s">
        <v>9</v>
      </c>
      <c r="E5">
        <v>134</v>
      </c>
      <c r="F5">
        <v>210</v>
      </c>
      <c r="G5">
        <v>156</v>
      </c>
      <c r="H5">
        <v>192</v>
      </c>
      <c r="I5">
        <v>183</v>
      </c>
      <c r="J5">
        <v>197</v>
      </c>
      <c r="K5">
        <v>244</v>
      </c>
      <c r="L5">
        <v>177</v>
      </c>
      <c r="M5">
        <v>121</v>
      </c>
      <c r="N5">
        <v>162</v>
      </c>
      <c r="O5">
        <v>168</v>
      </c>
      <c r="P5">
        <v>145</v>
      </c>
      <c r="Q5">
        <v>140</v>
      </c>
      <c r="R5">
        <v>137</v>
      </c>
      <c r="S5">
        <v>95</v>
      </c>
      <c r="T5">
        <v>124</v>
      </c>
      <c r="U5">
        <v>160</v>
      </c>
      <c r="V5">
        <v>152</v>
      </c>
      <c r="W5">
        <v>74</v>
      </c>
      <c r="X5">
        <v>105</v>
      </c>
      <c r="Y5">
        <v>118</v>
      </c>
      <c r="Z5">
        <v>192</v>
      </c>
      <c r="AA5">
        <v>182</v>
      </c>
      <c r="AB5">
        <v>170</v>
      </c>
      <c r="AC5">
        <v>155</v>
      </c>
      <c r="AD5">
        <v>130</v>
      </c>
      <c r="AE5">
        <v>155</v>
      </c>
      <c r="AF5">
        <v>132</v>
      </c>
    </row>
    <row r="6" spans="1:32" x14ac:dyDescent="0.25">
      <c r="A6">
        <v>1</v>
      </c>
      <c r="B6" t="s">
        <v>4</v>
      </c>
      <c r="C6" t="s">
        <v>5</v>
      </c>
      <c r="D6" t="s">
        <v>10</v>
      </c>
      <c r="E6">
        <v>874</v>
      </c>
      <c r="F6">
        <v>661</v>
      </c>
      <c r="G6">
        <v>818</v>
      </c>
      <c r="H6">
        <v>771</v>
      </c>
      <c r="I6">
        <v>858</v>
      </c>
      <c r="J6">
        <v>988</v>
      </c>
      <c r="K6" s="1">
        <v>1087</v>
      </c>
      <c r="L6">
        <v>891</v>
      </c>
      <c r="M6">
        <v>917</v>
      </c>
      <c r="N6">
        <v>697</v>
      </c>
      <c r="O6">
        <v>820</v>
      </c>
      <c r="P6">
        <v>660</v>
      </c>
      <c r="Q6" s="1">
        <v>1013</v>
      </c>
      <c r="R6" s="1">
        <v>1080</v>
      </c>
      <c r="S6" s="1">
        <v>1166</v>
      </c>
      <c r="T6">
        <v>923</v>
      </c>
      <c r="U6">
        <v>932</v>
      </c>
      <c r="V6">
        <v>884</v>
      </c>
      <c r="W6">
        <v>825</v>
      </c>
      <c r="X6" s="1">
        <v>1045</v>
      </c>
      <c r="Y6" s="1">
        <v>1127</v>
      </c>
      <c r="Z6">
        <v>868</v>
      </c>
      <c r="AA6">
        <v>885</v>
      </c>
      <c r="AB6" s="1">
        <v>1092</v>
      </c>
      <c r="AC6">
        <v>934</v>
      </c>
      <c r="AD6" s="1">
        <v>1020</v>
      </c>
      <c r="AE6" s="1">
        <v>1072</v>
      </c>
      <c r="AF6" s="1">
        <v>1182</v>
      </c>
    </row>
    <row r="7" spans="1:32" x14ac:dyDescent="0.25">
      <c r="A7">
        <v>1</v>
      </c>
      <c r="B7" t="s">
        <v>4</v>
      </c>
      <c r="C7" t="s">
        <v>5</v>
      </c>
      <c r="D7" t="s">
        <v>11</v>
      </c>
      <c r="E7">
        <v>84</v>
      </c>
      <c r="F7">
        <v>680</v>
      </c>
      <c r="G7" s="1">
        <v>1065</v>
      </c>
      <c r="H7" s="1">
        <v>1128</v>
      </c>
      <c r="I7">
        <v>893</v>
      </c>
      <c r="J7" s="1">
        <v>1096</v>
      </c>
      <c r="K7">
        <v>998</v>
      </c>
      <c r="L7">
        <v>956</v>
      </c>
      <c r="M7">
        <v>922</v>
      </c>
      <c r="N7">
        <v>562</v>
      </c>
      <c r="O7">
        <v>634</v>
      </c>
      <c r="P7">
        <v>479</v>
      </c>
      <c r="Q7">
        <v>573</v>
      </c>
      <c r="R7">
        <v>548</v>
      </c>
      <c r="S7">
        <v>491</v>
      </c>
      <c r="T7">
        <v>494</v>
      </c>
      <c r="U7">
        <v>742</v>
      </c>
      <c r="V7">
        <v>769</v>
      </c>
      <c r="W7">
        <v>608</v>
      </c>
      <c r="X7">
        <v>572</v>
      </c>
      <c r="Y7">
        <v>496</v>
      </c>
      <c r="Z7">
        <v>495</v>
      </c>
      <c r="AA7">
        <v>519</v>
      </c>
      <c r="AB7">
        <v>575</v>
      </c>
      <c r="AC7">
        <v>611</v>
      </c>
      <c r="AD7">
        <v>596</v>
      </c>
      <c r="AE7">
        <v>609</v>
      </c>
      <c r="AF7">
        <v>931</v>
      </c>
    </row>
    <row r="8" spans="1:32" x14ac:dyDescent="0.25">
      <c r="A8">
        <v>1</v>
      </c>
      <c r="B8" t="s">
        <v>4</v>
      </c>
      <c r="C8" t="s">
        <v>5</v>
      </c>
      <c r="D8" t="s">
        <v>12</v>
      </c>
      <c r="E8" s="1">
        <v>1439</v>
      </c>
      <c r="F8" s="1">
        <v>1315</v>
      </c>
      <c r="G8" s="1">
        <v>1841</v>
      </c>
      <c r="H8" s="1">
        <v>2163</v>
      </c>
      <c r="I8" s="1">
        <v>1655</v>
      </c>
      <c r="J8" s="1">
        <v>1833</v>
      </c>
      <c r="K8" s="1">
        <v>1479</v>
      </c>
      <c r="L8" s="1">
        <v>1568</v>
      </c>
      <c r="M8" s="1">
        <v>1587</v>
      </c>
      <c r="N8" s="1">
        <v>1407</v>
      </c>
      <c r="O8" s="1">
        <v>1858</v>
      </c>
      <c r="P8" s="1">
        <v>1207</v>
      </c>
      <c r="Q8" s="1">
        <v>1157</v>
      </c>
      <c r="R8" s="1">
        <v>1224</v>
      </c>
      <c r="S8" s="1">
        <v>1023</v>
      </c>
      <c r="T8" s="1">
        <v>1345</v>
      </c>
      <c r="U8" s="1">
        <v>1283</v>
      </c>
      <c r="V8" s="1">
        <v>1314</v>
      </c>
      <c r="W8" s="1">
        <v>1190</v>
      </c>
      <c r="X8" s="1">
        <v>1434</v>
      </c>
      <c r="Y8" s="1">
        <v>1425</v>
      </c>
      <c r="Z8" s="1">
        <v>1508</v>
      </c>
      <c r="AA8" s="1">
        <v>1650</v>
      </c>
      <c r="AB8" s="1">
        <v>1391</v>
      </c>
      <c r="AC8" s="1">
        <v>1311</v>
      </c>
      <c r="AD8" s="1">
        <v>1174</v>
      </c>
      <c r="AE8" s="1">
        <v>1473</v>
      </c>
      <c r="AF8" s="1">
        <v>1518</v>
      </c>
    </row>
    <row r="9" spans="1:32" x14ac:dyDescent="0.25">
      <c r="A9">
        <v>1</v>
      </c>
      <c r="B9" t="s">
        <v>4</v>
      </c>
      <c r="C9" t="s">
        <v>5</v>
      </c>
      <c r="D9" t="s">
        <v>13</v>
      </c>
      <c r="E9" s="1">
        <v>1326</v>
      </c>
      <c r="F9">
        <v>556</v>
      </c>
      <c r="G9">
        <v>527</v>
      </c>
      <c r="H9">
        <v>569</v>
      </c>
      <c r="I9">
        <v>342</v>
      </c>
      <c r="J9">
        <v>232</v>
      </c>
      <c r="K9">
        <v>209</v>
      </c>
      <c r="L9">
        <v>342</v>
      </c>
      <c r="M9" s="1">
        <v>1179</v>
      </c>
      <c r="N9">
        <v>715</v>
      </c>
      <c r="O9">
        <v>793</v>
      </c>
      <c r="P9">
        <v>417</v>
      </c>
      <c r="Q9">
        <v>150</v>
      </c>
      <c r="R9">
        <v>113</v>
      </c>
      <c r="S9">
        <v>41</v>
      </c>
      <c r="T9">
        <v>25</v>
      </c>
      <c r="U9">
        <v>400</v>
      </c>
      <c r="V9">
        <v>60</v>
      </c>
      <c r="W9">
        <v>34</v>
      </c>
      <c r="X9">
        <v>22</v>
      </c>
      <c r="Y9">
        <v>17</v>
      </c>
      <c r="Z9">
        <v>12</v>
      </c>
      <c r="AA9">
        <v>14</v>
      </c>
      <c r="AB9">
        <v>19</v>
      </c>
      <c r="AC9">
        <v>24</v>
      </c>
      <c r="AD9">
        <v>36</v>
      </c>
      <c r="AE9">
        <v>2</v>
      </c>
      <c r="AF9">
        <v>8</v>
      </c>
    </row>
    <row r="10" spans="1:32" x14ac:dyDescent="0.25">
      <c r="A10">
        <v>1</v>
      </c>
      <c r="B10" t="s">
        <v>4</v>
      </c>
      <c r="C10" t="s">
        <v>5</v>
      </c>
      <c r="D10" t="s">
        <v>14</v>
      </c>
      <c r="E10">
        <v>821</v>
      </c>
      <c r="F10">
        <v>219</v>
      </c>
      <c r="G10">
        <v>38</v>
      </c>
      <c r="H10">
        <v>31</v>
      </c>
      <c r="I10">
        <v>30</v>
      </c>
      <c r="J10">
        <v>39</v>
      </c>
      <c r="K10">
        <v>41</v>
      </c>
      <c r="L10">
        <v>31</v>
      </c>
      <c r="M10">
        <v>31</v>
      </c>
      <c r="N10">
        <v>38</v>
      </c>
      <c r="O10">
        <v>36</v>
      </c>
      <c r="P10">
        <v>35</v>
      </c>
      <c r="Q10">
        <v>47</v>
      </c>
      <c r="R10">
        <v>49</v>
      </c>
      <c r="S10">
        <v>35</v>
      </c>
      <c r="T10">
        <v>45</v>
      </c>
      <c r="U10">
        <v>59</v>
      </c>
      <c r="V10">
        <v>49</v>
      </c>
      <c r="W10">
        <v>51</v>
      </c>
      <c r="X10">
        <v>73</v>
      </c>
      <c r="Y10">
        <v>69</v>
      </c>
      <c r="Z10">
        <v>86</v>
      </c>
      <c r="AA10">
        <v>80</v>
      </c>
      <c r="AB10">
        <v>54</v>
      </c>
      <c r="AC10">
        <v>51</v>
      </c>
      <c r="AD10">
        <v>39</v>
      </c>
      <c r="AE10">
        <v>50</v>
      </c>
      <c r="AF10">
        <v>85</v>
      </c>
    </row>
    <row r="11" spans="1:32" x14ac:dyDescent="0.25">
      <c r="A11">
        <v>1</v>
      </c>
      <c r="B11" t="s">
        <v>4</v>
      </c>
      <c r="C11" t="s">
        <v>5</v>
      </c>
      <c r="D11" t="s">
        <v>15</v>
      </c>
      <c r="E11">
        <v>653</v>
      </c>
      <c r="F11">
        <v>708</v>
      </c>
      <c r="G11">
        <v>648</v>
      </c>
      <c r="H11" s="1">
        <v>1178</v>
      </c>
      <c r="I11" s="1">
        <v>1113</v>
      </c>
      <c r="J11" s="1">
        <v>1378</v>
      </c>
      <c r="K11" s="1">
        <v>1524</v>
      </c>
      <c r="L11" s="1">
        <v>1303</v>
      </c>
      <c r="M11" s="1">
        <v>1330</v>
      </c>
      <c r="N11" s="1">
        <v>1316</v>
      </c>
      <c r="O11" s="1">
        <v>1250</v>
      </c>
      <c r="P11" s="1">
        <v>1142</v>
      </c>
      <c r="Q11" s="1">
        <v>1091</v>
      </c>
      <c r="R11" s="1">
        <v>1133</v>
      </c>
      <c r="S11">
        <v>959</v>
      </c>
      <c r="T11" s="1">
        <v>1068</v>
      </c>
      <c r="U11" s="1">
        <v>1172</v>
      </c>
      <c r="V11" s="1">
        <v>1197</v>
      </c>
      <c r="W11" s="1">
        <v>1173</v>
      </c>
      <c r="X11" s="1">
        <v>1570</v>
      </c>
      <c r="Y11" s="1">
        <v>1413</v>
      </c>
      <c r="Z11" s="1">
        <v>1247</v>
      </c>
      <c r="AA11" s="1">
        <v>1106</v>
      </c>
      <c r="AB11" s="1">
        <v>1120</v>
      </c>
      <c r="AC11" s="1">
        <v>1043</v>
      </c>
      <c r="AD11">
        <v>968</v>
      </c>
      <c r="AE11" s="1">
        <v>1024</v>
      </c>
      <c r="AF11" s="1">
        <v>1168</v>
      </c>
    </row>
    <row r="12" spans="1:32" x14ac:dyDescent="0.25">
      <c r="A12">
        <v>1</v>
      </c>
      <c r="B12" t="s">
        <v>4</v>
      </c>
      <c r="C12" t="s">
        <v>5</v>
      </c>
      <c r="D12" t="s">
        <v>16</v>
      </c>
      <c r="E12">
        <v>296</v>
      </c>
      <c r="F12">
        <v>198</v>
      </c>
      <c r="G12">
        <v>219</v>
      </c>
      <c r="H12">
        <v>254</v>
      </c>
      <c r="I12">
        <v>246</v>
      </c>
      <c r="J12">
        <v>224</v>
      </c>
      <c r="K12">
        <v>238</v>
      </c>
      <c r="L12">
        <v>246</v>
      </c>
      <c r="M12">
        <v>397</v>
      </c>
      <c r="N12" s="1">
        <v>1864</v>
      </c>
      <c r="O12" s="1">
        <v>1016</v>
      </c>
      <c r="P12">
        <v>860</v>
      </c>
      <c r="Q12">
        <v>471</v>
      </c>
      <c r="R12">
        <v>544</v>
      </c>
      <c r="S12">
        <v>468</v>
      </c>
      <c r="T12">
        <v>893</v>
      </c>
      <c r="U12">
        <v>768</v>
      </c>
      <c r="V12">
        <v>850</v>
      </c>
      <c r="W12">
        <v>885</v>
      </c>
      <c r="X12">
        <v>969</v>
      </c>
      <c r="Y12" s="1">
        <v>1098</v>
      </c>
      <c r="Z12">
        <v>933</v>
      </c>
      <c r="AA12" s="1">
        <v>1075</v>
      </c>
      <c r="AB12">
        <v>887</v>
      </c>
      <c r="AC12">
        <v>906</v>
      </c>
      <c r="AD12">
        <v>940</v>
      </c>
      <c r="AE12" s="1">
        <v>1217</v>
      </c>
      <c r="AF12" s="1">
        <v>1820</v>
      </c>
    </row>
    <row r="13" spans="1:32" x14ac:dyDescent="0.25">
      <c r="A13">
        <v>1</v>
      </c>
      <c r="B13" t="s">
        <v>4</v>
      </c>
      <c r="C13" t="s">
        <v>17</v>
      </c>
      <c r="D13" t="s">
        <v>18</v>
      </c>
      <c r="E13">
        <v>223</v>
      </c>
      <c r="F13">
        <v>272</v>
      </c>
      <c r="G13">
        <v>239</v>
      </c>
      <c r="H13">
        <v>268</v>
      </c>
      <c r="I13">
        <v>277</v>
      </c>
      <c r="J13">
        <v>321</v>
      </c>
      <c r="K13">
        <v>309</v>
      </c>
      <c r="L13">
        <v>284</v>
      </c>
      <c r="M13">
        <v>319</v>
      </c>
      <c r="N13">
        <v>290</v>
      </c>
      <c r="O13">
        <v>213</v>
      </c>
      <c r="P13">
        <v>215</v>
      </c>
      <c r="Q13">
        <v>174</v>
      </c>
      <c r="R13">
        <v>139</v>
      </c>
      <c r="S13">
        <v>169</v>
      </c>
      <c r="T13">
        <v>105</v>
      </c>
      <c r="U13">
        <v>130</v>
      </c>
      <c r="V13">
        <v>80</v>
      </c>
      <c r="W13">
        <v>93</v>
      </c>
      <c r="X13">
        <v>82</v>
      </c>
      <c r="Y13">
        <v>115</v>
      </c>
      <c r="Z13">
        <v>171</v>
      </c>
      <c r="AA13">
        <v>155</v>
      </c>
      <c r="AB13">
        <v>170</v>
      </c>
      <c r="AC13">
        <v>140</v>
      </c>
      <c r="AD13">
        <v>135</v>
      </c>
      <c r="AE13">
        <v>185</v>
      </c>
      <c r="AF13">
        <v>175</v>
      </c>
    </row>
    <row r="14" spans="1:32" x14ac:dyDescent="0.25">
      <c r="A14">
        <v>1</v>
      </c>
      <c r="B14" t="s">
        <v>4</v>
      </c>
      <c r="C14" t="s">
        <v>17</v>
      </c>
      <c r="D14" t="s">
        <v>19</v>
      </c>
      <c r="E14" s="1">
        <v>2071</v>
      </c>
      <c r="F14" s="1">
        <v>2108</v>
      </c>
      <c r="G14" s="1">
        <v>2081</v>
      </c>
      <c r="H14" s="1">
        <v>2106</v>
      </c>
      <c r="I14" s="1">
        <v>2083</v>
      </c>
      <c r="J14" s="1">
        <v>1985</v>
      </c>
      <c r="K14" s="1">
        <v>1954</v>
      </c>
      <c r="L14" s="1">
        <v>1486</v>
      </c>
      <c r="M14" s="1">
        <v>1815</v>
      </c>
      <c r="N14" s="1">
        <v>1789</v>
      </c>
      <c r="O14" s="1">
        <v>1709</v>
      </c>
      <c r="P14" s="1">
        <v>1719</v>
      </c>
      <c r="Q14" s="1">
        <v>1615</v>
      </c>
      <c r="R14" s="1">
        <v>1804</v>
      </c>
      <c r="S14" s="1">
        <v>1811</v>
      </c>
      <c r="T14" s="1">
        <v>1852</v>
      </c>
      <c r="U14" s="1">
        <v>1679</v>
      </c>
      <c r="V14" s="1">
        <v>1733</v>
      </c>
      <c r="W14" s="1">
        <v>1507</v>
      </c>
      <c r="X14" s="1">
        <v>1529</v>
      </c>
      <c r="Y14" s="1">
        <v>1374</v>
      </c>
      <c r="Z14" s="1">
        <v>1223</v>
      </c>
      <c r="AA14" s="1">
        <v>1260</v>
      </c>
      <c r="AB14" s="1">
        <v>1274</v>
      </c>
      <c r="AC14" s="1">
        <v>1204</v>
      </c>
      <c r="AD14" s="1">
        <v>1331</v>
      </c>
      <c r="AE14" s="1">
        <v>1356</v>
      </c>
      <c r="AF14" s="1">
        <v>1230</v>
      </c>
    </row>
    <row r="15" spans="1:32" x14ac:dyDescent="0.25">
      <c r="A15">
        <v>1</v>
      </c>
      <c r="B15" t="s">
        <v>4</v>
      </c>
      <c r="C15" t="s">
        <v>17</v>
      </c>
      <c r="D15" t="s">
        <v>20</v>
      </c>
      <c r="E15">
        <v>447</v>
      </c>
      <c r="F15">
        <v>351</v>
      </c>
      <c r="G15">
        <v>316</v>
      </c>
      <c r="H15">
        <v>654</v>
      </c>
      <c r="I15">
        <v>796</v>
      </c>
      <c r="J15">
        <v>722</v>
      </c>
      <c r="K15">
        <v>309</v>
      </c>
      <c r="L15">
        <v>342</v>
      </c>
      <c r="M15">
        <v>347</v>
      </c>
      <c r="N15">
        <v>323</v>
      </c>
      <c r="O15">
        <v>317</v>
      </c>
      <c r="P15">
        <v>285</v>
      </c>
      <c r="Q15">
        <v>495</v>
      </c>
      <c r="R15">
        <v>492</v>
      </c>
      <c r="S15">
        <v>620</v>
      </c>
      <c r="T15" s="1">
        <v>1073</v>
      </c>
      <c r="U15" s="1">
        <v>1550</v>
      </c>
      <c r="V15" s="1">
        <v>1390</v>
      </c>
      <c r="W15" s="1">
        <v>1190</v>
      </c>
      <c r="X15">
        <v>798</v>
      </c>
      <c r="Y15">
        <v>877</v>
      </c>
      <c r="Z15">
        <v>894</v>
      </c>
      <c r="AA15" s="1">
        <v>1384</v>
      </c>
      <c r="AB15">
        <v>976</v>
      </c>
      <c r="AC15" s="1">
        <v>1576</v>
      </c>
      <c r="AD15" s="1">
        <v>1256</v>
      </c>
      <c r="AE15">
        <v>712</v>
      </c>
      <c r="AF15">
        <v>526</v>
      </c>
    </row>
    <row r="16" spans="1:32" x14ac:dyDescent="0.25">
      <c r="A16">
        <v>1</v>
      </c>
      <c r="B16" t="s">
        <v>4</v>
      </c>
      <c r="C16" t="s">
        <v>17</v>
      </c>
      <c r="D16" t="s">
        <v>21</v>
      </c>
      <c r="E16">
        <v>423</v>
      </c>
      <c r="F16">
        <v>255</v>
      </c>
      <c r="G16">
        <v>505</v>
      </c>
      <c r="H16">
        <v>446</v>
      </c>
      <c r="I16">
        <v>357</v>
      </c>
      <c r="J16">
        <v>807</v>
      </c>
      <c r="K16">
        <v>521</v>
      </c>
      <c r="L16">
        <v>656</v>
      </c>
      <c r="M16">
        <v>740</v>
      </c>
      <c r="N16">
        <v>682</v>
      </c>
      <c r="O16">
        <v>549</v>
      </c>
      <c r="P16">
        <v>540</v>
      </c>
      <c r="Q16">
        <v>149</v>
      </c>
      <c r="R16">
        <v>122</v>
      </c>
      <c r="S16">
        <v>72</v>
      </c>
      <c r="T16">
        <v>75</v>
      </c>
      <c r="U16">
        <v>117</v>
      </c>
      <c r="V16">
        <v>49</v>
      </c>
      <c r="W16">
        <v>40</v>
      </c>
      <c r="X16">
        <v>67</v>
      </c>
      <c r="Y16">
        <v>50</v>
      </c>
      <c r="Z16">
        <v>46</v>
      </c>
      <c r="AA16">
        <v>71</v>
      </c>
      <c r="AB16">
        <v>81</v>
      </c>
      <c r="AC16">
        <v>92</v>
      </c>
      <c r="AD16">
        <v>70</v>
      </c>
      <c r="AE16">
        <v>50</v>
      </c>
      <c r="AF16">
        <v>45</v>
      </c>
    </row>
    <row r="17" spans="1:32" x14ac:dyDescent="0.25">
      <c r="A17">
        <v>1</v>
      </c>
      <c r="B17" t="s">
        <v>4</v>
      </c>
      <c r="C17" t="s">
        <v>17</v>
      </c>
      <c r="D17" t="s">
        <v>22</v>
      </c>
      <c r="E17">
        <v>795</v>
      </c>
      <c r="F17">
        <v>680</v>
      </c>
      <c r="G17">
        <v>730</v>
      </c>
      <c r="H17">
        <v>902</v>
      </c>
      <c r="I17">
        <v>883</v>
      </c>
      <c r="J17" s="1">
        <v>1437</v>
      </c>
      <c r="K17">
        <v>918</v>
      </c>
      <c r="L17">
        <v>988</v>
      </c>
      <c r="M17" s="1">
        <v>1173</v>
      </c>
      <c r="N17" s="1">
        <v>1162</v>
      </c>
      <c r="O17" s="1">
        <v>1085</v>
      </c>
      <c r="P17" s="1">
        <v>1514</v>
      </c>
      <c r="Q17" s="1">
        <v>1609</v>
      </c>
      <c r="R17" s="1">
        <v>1468</v>
      </c>
      <c r="S17">
        <v>920</v>
      </c>
      <c r="T17" s="1">
        <v>1282</v>
      </c>
      <c r="U17" s="1">
        <v>1840</v>
      </c>
      <c r="V17" s="1">
        <v>1817</v>
      </c>
      <c r="W17" s="1">
        <v>1309</v>
      </c>
      <c r="X17" s="1">
        <v>1436</v>
      </c>
      <c r="Y17" s="1">
        <v>1129</v>
      </c>
      <c r="Z17" s="1">
        <v>1016</v>
      </c>
      <c r="AA17" s="1">
        <v>1162</v>
      </c>
      <c r="AB17" s="1">
        <v>1008</v>
      </c>
      <c r="AC17">
        <v>991</v>
      </c>
      <c r="AD17" s="1">
        <v>1172</v>
      </c>
      <c r="AE17">
        <v>849</v>
      </c>
      <c r="AF17">
        <v>747</v>
      </c>
    </row>
    <row r="18" spans="1:32" x14ac:dyDescent="0.25">
      <c r="A18">
        <v>1</v>
      </c>
      <c r="B18" t="s">
        <v>4</v>
      </c>
      <c r="C18" t="s">
        <v>17</v>
      </c>
      <c r="D18" t="s">
        <v>23</v>
      </c>
      <c r="E18">
        <v>118</v>
      </c>
      <c r="F18">
        <v>264</v>
      </c>
      <c r="G18">
        <v>250</v>
      </c>
      <c r="H18">
        <v>191</v>
      </c>
      <c r="I18">
        <v>227</v>
      </c>
      <c r="J18">
        <v>214</v>
      </c>
      <c r="K18">
        <v>644</v>
      </c>
      <c r="L18">
        <v>820</v>
      </c>
      <c r="M18">
        <v>842</v>
      </c>
      <c r="N18">
        <v>903</v>
      </c>
      <c r="O18">
        <v>985</v>
      </c>
      <c r="P18">
        <v>877</v>
      </c>
      <c r="Q18" s="1">
        <v>1064</v>
      </c>
      <c r="R18" s="1">
        <v>1074</v>
      </c>
      <c r="S18" s="1">
        <v>1042</v>
      </c>
      <c r="T18" s="1">
        <v>1078</v>
      </c>
      <c r="U18" s="1">
        <v>1037</v>
      </c>
      <c r="V18" s="1">
        <v>1161</v>
      </c>
      <c r="W18" s="1">
        <v>1174</v>
      </c>
      <c r="X18" s="1">
        <v>1265</v>
      </c>
      <c r="Y18" s="1">
        <v>1129</v>
      </c>
      <c r="Z18" s="1">
        <v>1227</v>
      </c>
      <c r="AA18" s="1">
        <v>1267</v>
      </c>
      <c r="AB18" s="1">
        <v>1382</v>
      </c>
      <c r="AC18" s="1">
        <v>1367</v>
      </c>
      <c r="AD18" s="1">
        <v>1627</v>
      </c>
      <c r="AE18" s="1">
        <v>1459</v>
      </c>
      <c r="AF18" s="1">
        <v>1335</v>
      </c>
    </row>
    <row r="19" spans="1:32" x14ac:dyDescent="0.25">
      <c r="A19">
        <v>1</v>
      </c>
      <c r="B19" t="s">
        <v>4</v>
      </c>
      <c r="C19" t="s">
        <v>17</v>
      </c>
      <c r="D19" t="s">
        <v>24</v>
      </c>
      <c r="E19">
        <v>0</v>
      </c>
      <c r="F19">
        <v>0</v>
      </c>
      <c r="G19">
        <v>0</v>
      </c>
      <c r="H19">
        <v>0</v>
      </c>
      <c r="I19">
        <v>0</v>
      </c>
      <c r="J19">
        <v>25</v>
      </c>
      <c r="K19">
        <v>57</v>
      </c>
      <c r="L19">
        <v>83</v>
      </c>
      <c r="M19">
        <v>89</v>
      </c>
      <c r="N19">
        <v>85</v>
      </c>
      <c r="O19">
        <v>146</v>
      </c>
      <c r="P19">
        <v>141</v>
      </c>
      <c r="Q19">
        <v>177</v>
      </c>
      <c r="R19">
        <v>261</v>
      </c>
      <c r="S19">
        <v>360</v>
      </c>
      <c r="T19">
        <v>313</v>
      </c>
      <c r="U19">
        <v>370</v>
      </c>
      <c r="V19">
        <v>363</v>
      </c>
      <c r="W19">
        <v>523</v>
      </c>
      <c r="X19">
        <v>596</v>
      </c>
      <c r="Y19">
        <v>394</v>
      </c>
      <c r="Z19">
        <v>535</v>
      </c>
      <c r="AA19">
        <v>620</v>
      </c>
      <c r="AB19">
        <v>708</v>
      </c>
      <c r="AC19">
        <v>844</v>
      </c>
      <c r="AD19" s="1">
        <v>1118</v>
      </c>
      <c r="AE19" s="1">
        <v>1067</v>
      </c>
      <c r="AF19">
        <v>783</v>
      </c>
    </row>
    <row r="20" spans="1:32" x14ac:dyDescent="0.25">
      <c r="A20">
        <v>1</v>
      </c>
      <c r="B20" t="s">
        <v>4</v>
      </c>
      <c r="C20" t="s">
        <v>17</v>
      </c>
      <c r="D20" t="s">
        <v>25</v>
      </c>
      <c r="E20">
        <v>826</v>
      </c>
      <c r="F20" s="1">
        <v>1008</v>
      </c>
      <c r="G20" s="1">
        <v>1140</v>
      </c>
      <c r="H20" s="1">
        <v>1513</v>
      </c>
      <c r="I20" s="1">
        <v>1616</v>
      </c>
      <c r="J20" s="1">
        <v>1397</v>
      </c>
      <c r="K20" s="1">
        <v>1645</v>
      </c>
      <c r="L20" s="1">
        <v>1442</v>
      </c>
      <c r="M20" s="1">
        <v>1611</v>
      </c>
      <c r="N20" s="1">
        <v>1658</v>
      </c>
      <c r="O20" s="1">
        <v>1744</v>
      </c>
      <c r="P20" s="1">
        <v>1597</v>
      </c>
      <c r="Q20" s="1">
        <v>1476</v>
      </c>
      <c r="R20" s="1">
        <v>1618</v>
      </c>
      <c r="S20" s="1">
        <v>1713</v>
      </c>
      <c r="T20" s="1">
        <v>1572</v>
      </c>
      <c r="U20" s="1">
        <v>1442</v>
      </c>
      <c r="V20" s="1">
        <v>1579</v>
      </c>
      <c r="W20" s="1">
        <v>1544</v>
      </c>
      <c r="X20" s="1">
        <v>1556</v>
      </c>
      <c r="Y20" s="1">
        <v>1473</v>
      </c>
      <c r="Z20" s="1">
        <v>1333</v>
      </c>
      <c r="AA20" s="1">
        <v>1283</v>
      </c>
      <c r="AB20" s="1">
        <v>1273</v>
      </c>
      <c r="AC20" s="1">
        <v>1016</v>
      </c>
      <c r="AD20">
        <v>841</v>
      </c>
      <c r="AE20">
        <v>822</v>
      </c>
      <c r="AF20">
        <v>840</v>
      </c>
    </row>
    <row r="21" spans="1:32" x14ac:dyDescent="0.25">
      <c r="A21">
        <v>1</v>
      </c>
      <c r="B21" t="s">
        <v>4</v>
      </c>
      <c r="C21" t="s">
        <v>17</v>
      </c>
      <c r="D21" t="s">
        <v>26</v>
      </c>
      <c r="E21">
        <v>405</v>
      </c>
      <c r="F21">
        <v>335</v>
      </c>
      <c r="G21">
        <v>500</v>
      </c>
      <c r="H21">
        <v>532</v>
      </c>
      <c r="I21">
        <v>430</v>
      </c>
      <c r="J21">
        <v>379</v>
      </c>
      <c r="K21">
        <v>262</v>
      </c>
      <c r="L21">
        <v>230</v>
      </c>
      <c r="M21">
        <v>169</v>
      </c>
      <c r="N21">
        <v>179</v>
      </c>
      <c r="O21">
        <v>196</v>
      </c>
      <c r="P21">
        <v>188</v>
      </c>
      <c r="Q21">
        <v>213</v>
      </c>
      <c r="R21">
        <v>188</v>
      </c>
      <c r="S21">
        <v>198</v>
      </c>
      <c r="T21">
        <v>266</v>
      </c>
      <c r="U21">
        <v>226</v>
      </c>
      <c r="V21">
        <v>372</v>
      </c>
      <c r="W21">
        <v>329</v>
      </c>
      <c r="X21">
        <v>330</v>
      </c>
      <c r="Y21">
        <v>362</v>
      </c>
      <c r="Z21">
        <v>310</v>
      </c>
      <c r="AA21">
        <v>246</v>
      </c>
      <c r="AB21">
        <v>256</v>
      </c>
      <c r="AC21">
        <v>351</v>
      </c>
      <c r="AD21">
        <v>327</v>
      </c>
      <c r="AE21">
        <v>274</v>
      </c>
      <c r="AF21">
        <v>154</v>
      </c>
    </row>
    <row r="22" spans="1:32" x14ac:dyDescent="0.25">
      <c r="A22">
        <v>1</v>
      </c>
      <c r="B22" t="s">
        <v>4</v>
      </c>
      <c r="C22" t="s">
        <v>17</v>
      </c>
      <c r="D22" t="s">
        <v>27</v>
      </c>
      <c r="AC22">
        <v>56</v>
      </c>
      <c r="AD22">
        <v>76</v>
      </c>
      <c r="AE22">
        <v>104</v>
      </c>
      <c r="AF22">
        <v>87</v>
      </c>
    </row>
    <row r="23" spans="1:32" x14ac:dyDescent="0.25">
      <c r="A23">
        <v>1</v>
      </c>
      <c r="B23" t="s">
        <v>4</v>
      </c>
      <c r="C23" t="s">
        <v>28</v>
      </c>
      <c r="D23" t="s">
        <v>29</v>
      </c>
      <c r="E23">
        <v>26</v>
      </c>
      <c r="F23">
        <v>37</v>
      </c>
      <c r="G23">
        <v>32</v>
      </c>
      <c r="H23">
        <v>16</v>
      </c>
      <c r="I23">
        <v>17</v>
      </c>
      <c r="J23">
        <v>20</v>
      </c>
      <c r="K23">
        <v>36</v>
      </c>
      <c r="L23">
        <v>26</v>
      </c>
      <c r="M23">
        <v>18</v>
      </c>
      <c r="N23">
        <v>23</v>
      </c>
      <c r="O23">
        <v>25</v>
      </c>
      <c r="P23">
        <v>29</v>
      </c>
      <c r="Q23">
        <v>148</v>
      </c>
      <c r="R23">
        <v>13</v>
      </c>
      <c r="S23">
        <v>27</v>
      </c>
      <c r="T23">
        <v>46</v>
      </c>
      <c r="U23">
        <v>28</v>
      </c>
      <c r="V23">
        <v>26</v>
      </c>
      <c r="W23">
        <v>30</v>
      </c>
      <c r="X23">
        <v>34</v>
      </c>
      <c r="Y23">
        <v>84</v>
      </c>
      <c r="Z23">
        <v>36</v>
      </c>
      <c r="AA23">
        <v>25</v>
      </c>
      <c r="AB23">
        <v>33</v>
      </c>
      <c r="AC23">
        <v>29</v>
      </c>
      <c r="AD23">
        <v>25</v>
      </c>
      <c r="AE23">
        <v>18</v>
      </c>
      <c r="AF23">
        <v>18</v>
      </c>
    </row>
    <row r="24" spans="1:32" x14ac:dyDescent="0.25">
      <c r="A24">
        <v>1</v>
      </c>
      <c r="B24" t="s">
        <v>4</v>
      </c>
      <c r="C24" t="s">
        <v>28</v>
      </c>
      <c r="D24" t="s">
        <v>30</v>
      </c>
      <c r="E24">
        <v>5</v>
      </c>
      <c r="F24">
        <v>9</v>
      </c>
      <c r="G24">
        <v>28</v>
      </c>
      <c r="H24">
        <v>31</v>
      </c>
      <c r="I24">
        <v>30</v>
      </c>
      <c r="J24">
        <v>38</v>
      </c>
      <c r="K24">
        <v>34</v>
      </c>
      <c r="L24">
        <v>11</v>
      </c>
      <c r="M24">
        <v>14</v>
      </c>
      <c r="N24">
        <v>26</v>
      </c>
      <c r="O24">
        <v>45</v>
      </c>
      <c r="P24">
        <v>152</v>
      </c>
      <c r="Q24">
        <v>112</v>
      </c>
      <c r="R24">
        <v>62</v>
      </c>
      <c r="S24">
        <v>11</v>
      </c>
      <c r="T24">
        <v>265</v>
      </c>
      <c r="U24">
        <v>28</v>
      </c>
      <c r="V24">
        <v>43</v>
      </c>
      <c r="W24">
        <v>86</v>
      </c>
      <c r="X24">
        <v>15</v>
      </c>
      <c r="Y24">
        <v>188</v>
      </c>
      <c r="Z24">
        <v>297</v>
      </c>
      <c r="AA24">
        <v>157</v>
      </c>
      <c r="AB24">
        <v>140</v>
      </c>
      <c r="AC24">
        <v>150</v>
      </c>
      <c r="AD24">
        <v>195</v>
      </c>
      <c r="AE24">
        <v>25</v>
      </c>
      <c r="AF24">
        <v>21</v>
      </c>
    </row>
    <row r="25" spans="1:32" x14ac:dyDescent="0.25">
      <c r="A25">
        <v>1</v>
      </c>
      <c r="B25" t="s">
        <v>4</v>
      </c>
      <c r="C25" t="s">
        <v>28</v>
      </c>
      <c r="D25" t="s">
        <v>31</v>
      </c>
      <c r="E25">
        <v>357</v>
      </c>
      <c r="F25">
        <v>402</v>
      </c>
      <c r="G25">
        <v>378</v>
      </c>
      <c r="H25">
        <v>435</v>
      </c>
      <c r="I25">
        <v>496</v>
      </c>
      <c r="J25">
        <v>424</v>
      </c>
      <c r="K25">
        <v>415</v>
      </c>
      <c r="L25">
        <v>358</v>
      </c>
      <c r="M25">
        <v>315</v>
      </c>
      <c r="N25">
        <v>295</v>
      </c>
      <c r="O25">
        <v>279</v>
      </c>
      <c r="P25">
        <v>267</v>
      </c>
      <c r="Q25">
        <v>289</v>
      </c>
      <c r="R25">
        <v>279</v>
      </c>
      <c r="S25">
        <v>240</v>
      </c>
      <c r="T25">
        <v>243</v>
      </c>
      <c r="U25">
        <v>265</v>
      </c>
      <c r="V25">
        <v>310</v>
      </c>
      <c r="W25">
        <v>255</v>
      </c>
      <c r="X25">
        <v>241</v>
      </c>
      <c r="Y25">
        <v>279</v>
      </c>
      <c r="Z25">
        <v>263</v>
      </c>
      <c r="AA25">
        <v>226</v>
      </c>
      <c r="AB25">
        <v>272</v>
      </c>
      <c r="AC25">
        <v>270</v>
      </c>
      <c r="AD25">
        <v>299</v>
      </c>
      <c r="AE25">
        <v>296</v>
      </c>
      <c r="AF25">
        <v>369</v>
      </c>
    </row>
    <row r="26" spans="1:32" x14ac:dyDescent="0.25">
      <c r="A26">
        <v>1</v>
      </c>
      <c r="B26" t="s">
        <v>4</v>
      </c>
      <c r="C26" t="s">
        <v>28</v>
      </c>
      <c r="D26" t="s">
        <v>32</v>
      </c>
      <c r="E26">
        <v>200</v>
      </c>
      <c r="F26">
        <v>258</v>
      </c>
      <c r="G26">
        <v>226</v>
      </c>
      <c r="H26">
        <v>223</v>
      </c>
      <c r="I26">
        <v>209</v>
      </c>
      <c r="J26">
        <v>221</v>
      </c>
      <c r="K26">
        <v>199</v>
      </c>
      <c r="L26">
        <v>153</v>
      </c>
      <c r="M26">
        <v>127</v>
      </c>
      <c r="N26">
        <v>148</v>
      </c>
      <c r="O26">
        <v>156</v>
      </c>
      <c r="P26">
        <v>132</v>
      </c>
      <c r="Q26">
        <v>272</v>
      </c>
      <c r="R26">
        <v>135</v>
      </c>
      <c r="S26">
        <v>112</v>
      </c>
      <c r="T26">
        <v>133</v>
      </c>
      <c r="U26">
        <v>135</v>
      </c>
      <c r="V26">
        <v>117</v>
      </c>
      <c r="W26">
        <v>118</v>
      </c>
      <c r="X26">
        <v>122</v>
      </c>
      <c r="Y26">
        <v>134</v>
      </c>
      <c r="Z26">
        <v>153</v>
      </c>
      <c r="AA26">
        <v>112</v>
      </c>
      <c r="AB26">
        <v>117</v>
      </c>
      <c r="AC26">
        <v>114</v>
      </c>
      <c r="AD26">
        <v>110</v>
      </c>
      <c r="AE26">
        <v>99</v>
      </c>
      <c r="AF26">
        <v>127</v>
      </c>
    </row>
    <row r="27" spans="1:32" x14ac:dyDescent="0.25">
      <c r="A27">
        <v>1</v>
      </c>
      <c r="B27" t="s">
        <v>4</v>
      </c>
      <c r="C27" t="s">
        <v>28</v>
      </c>
      <c r="D27" t="s">
        <v>33</v>
      </c>
      <c r="E27">
        <v>2</v>
      </c>
      <c r="F27">
        <v>1</v>
      </c>
      <c r="G27">
        <v>2</v>
      </c>
      <c r="H27">
        <v>3</v>
      </c>
      <c r="I27">
        <v>1</v>
      </c>
      <c r="J27">
        <v>4</v>
      </c>
      <c r="K27">
        <v>19</v>
      </c>
      <c r="L27">
        <v>3</v>
      </c>
      <c r="M27">
        <v>4</v>
      </c>
      <c r="N27">
        <v>8</v>
      </c>
      <c r="O27">
        <v>6</v>
      </c>
      <c r="P27">
        <v>8</v>
      </c>
      <c r="Q27">
        <v>49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2</v>
      </c>
      <c r="Y27">
        <v>0</v>
      </c>
      <c r="Z27">
        <v>0</v>
      </c>
      <c r="AA27">
        <v>1</v>
      </c>
      <c r="AB27">
        <v>1</v>
      </c>
      <c r="AC27">
        <v>11</v>
      </c>
      <c r="AD27">
        <v>4</v>
      </c>
      <c r="AE27">
        <v>9</v>
      </c>
      <c r="AF27">
        <v>7</v>
      </c>
    </row>
    <row r="28" spans="1:32" x14ac:dyDescent="0.25">
      <c r="A28">
        <v>1</v>
      </c>
      <c r="B28" t="s">
        <v>4</v>
      </c>
      <c r="C28" t="s">
        <v>28</v>
      </c>
      <c r="D28" t="s">
        <v>34</v>
      </c>
      <c r="E28">
        <v>844</v>
      </c>
      <c r="F28">
        <v>902</v>
      </c>
      <c r="G28">
        <v>909</v>
      </c>
      <c r="H28">
        <v>962</v>
      </c>
      <c r="I28">
        <v>962</v>
      </c>
      <c r="J28">
        <v>738</v>
      </c>
      <c r="K28">
        <v>521</v>
      </c>
      <c r="L28">
        <v>312</v>
      </c>
      <c r="M28">
        <v>290</v>
      </c>
      <c r="N28">
        <v>259</v>
      </c>
      <c r="O28">
        <v>340</v>
      </c>
      <c r="P28">
        <v>331</v>
      </c>
      <c r="Q28">
        <v>341</v>
      </c>
      <c r="R28">
        <v>358</v>
      </c>
      <c r="S28">
        <v>452</v>
      </c>
      <c r="T28">
        <v>453</v>
      </c>
      <c r="U28">
        <v>440</v>
      </c>
      <c r="V28">
        <v>441</v>
      </c>
      <c r="W28">
        <v>447</v>
      </c>
      <c r="X28">
        <v>527</v>
      </c>
      <c r="Y28">
        <v>534</v>
      </c>
      <c r="Z28">
        <v>663</v>
      </c>
      <c r="AA28">
        <v>637</v>
      </c>
      <c r="AB28">
        <v>667</v>
      </c>
      <c r="AC28">
        <v>788</v>
      </c>
      <c r="AD28">
        <v>551</v>
      </c>
      <c r="AE28">
        <v>406</v>
      </c>
      <c r="AF28">
        <v>368</v>
      </c>
    </row>
    <row r="29" spans="1:32" x14ac:dyDescent="0.25">
      <c r="A29">
        <v>1</v>
      </c>
      <c r="B29" t="s">
        <v>4</v>
      </c>
      <c r="C29" t="s">
        <v>28</v>
      </c>
      <c r="D29" t="s">
        <v>35</v>
      </c>
      <c r="E29">
        <v>736</v>
      </c>
      <c r="F29" s="1">
        <v>1013</v>
      </c>
      <c r="G29" s="1">
        <v>1088</v>
      </c>
      <c r="H29" s="1">
        <v>1110</v>
      </c>
      <c r="I29" s="1">
        <v>1073</v>
      </c>
      <c r="J29">
        <v>955</v>
      </c>
      <c r="K29">
        <v>795</v>
      </c>
      <c r="L29">
        <v>599</v>
      </c>
      <c r="M29">
        <v>563</v>
      </c>
      <c r="N29">
        <v>557</v>
      </c>
      <c r="O29">
        <v>506</v>
      </c>
      <c r="P29">
        <v>623</v>
      </c>
      <c r="Q29">
        <v>709</v>
      </c>
      <c r="R29">
        <v>823</v>
      </c>
      <c r="S29">
        <v>907</v>
      </c>
      <c r="T29" s="1">
        <v>1115</v>
      </c>
      <c r="U29" s="1">
        <v>1181</v>
      </c>
      <c r="V29" s="1">
        <v>1276</v>
      </c>
      <c r="W29" s="1">
        <v>1066</v>
      </c>
      <c r="X29">
        <v>880</v>
      </c>
      <c r="Y29">
        <v>853</v>
      </c>
      <c r="Z29" s="1">
        <v>1189</v>
      </c>
      <c r="AA29" s="1">
        <v>1584</v>
      </c>
      <c r="AB29" s="1">
        <v>2016</v>
      </c>
      <c r="AC29" s="1">
        <v>2145</v>
      </c>
      <c r="AD29" s="1">
        <v>1834</v>
      </c>
      <c r="AE29" s="1">
        <v>1579</v>
      </c>
      <c r="AF29" s="1">
        <v>2448</v>
      </c>
    </row>
    <row r="30" spans="1:32" x14ac:dyDescent="0.25">
      <c r="A30">
        <v>1</v>
      </c>
      <c r="B30" t="s">
        <v>4</v>
      </c>
      <c r="C30" t="s">
        <v>28</v>
      </c>
      <c r="D30" t="s">
        <v>36</v>
      </c>
      <c r="E30">
        <v>17</v>
      </c>
      <c r="F30">
        <v>0</v>
      </c>
      <c r="G30">
        <v>1</v>
      </c>
      <c r="H30">
        <v>0</v>
      </c>
      <c r="I30">
        <v>18</v>
      </c>
      <c r="J30">
        <v>32</v>
      </c>
      <c r="K30">
        <v>26</v>
      </c>
      <c r="L30">
        <v>14</v>
      </c>
      <c r="M30">
        <v>19</v>
      </c>
      <c r="N30">
        <v>5</v>
      </c>
      <c r="O30">
        <v>13</v>
      </c>
      <c r="P30">
        <v>23</v>
      </c>
      <c r="Q30">
        <v>7</v>
      </c>
      <c r="R30">
        <v>4</v>
      </c>
      <c r="S30">
        <v>26</v>
      </c>
      <c r="T30">
        <v>3</v>
      </c>
      <c r="U30">
        <v>14</v>
      </c>
      <c r="V30">
        <v>43</v>
      </c>
      <c r="W30">
        <v>22</v>
      </c>
      <c r="X30">
        <v>24</v>
      </c>
      <c r="Y30">
        <v>2</v>
      </c>
      <c r="Z30">
        <v>6</v>
      </c>
      <c r="AA30">
        <v>5</v>
      </c>
      <c r="AB30">
        <v>4</v>
      </c>
      <c r="AC30">
        <v>4</v>
      </c>
      <c r="AD30">
        <v>40</v>
      </c>
      <c r="AE30">
        <v>2</v>
      </c>
      <c r="AF30">
        <v>1</v>
      </c>
    </row>
    <row r="31" spans="1:32" x14ac:dyDescent="0.25">
      <c r="A31">
        <v>1</v>
      </c>
      <c r="B31" t="s">
        <v>4</v>
      </c>
      <c r="C31" t="s">
        <v>28</v>
      </c>
      <c r="D31" t="s">
        <v>37</v>
      </c>
      <c r="E31">
        <v>401</v>
      </c>
      <c r="F31">
        <v>482</v>
      </c>
      <c r="G31">
        <v>476</v>
      </c>
      <c r="H31">
        <v>573</v>
      </c>
      <c r="I31">
        <v>629</v>
      </c>
      <c r="J31">
        <v>761</v>
      </c>
      <c r="K31">
        <v>630</v>
      </c>
      <c r="L31">
        <v>392</v>
      </c>
      <c r="M31">
        <v>387</v>
      </c>
      <c r="N31">
        <v>388</v>
      </c>
      <c r="O31">
        <v>413</v>
      </c>
      <c r="P31">
        <v>424</v>
      </c>
      <c r="Q31">
        <v>343</v>
      </c>
      <c r="R31">
        <v>403</v>
      </c>
      <c r="S31">
        <v>354</v>
      </c>
      <c r="T31">
        <v>301</v>
      </c>
      <c r="U31">
        <v>360</v>
      </c>
      <c r="V31">
        <v>332</v>
      </c>
      <c r="W31">
        <v>271</v>
      </c>
      <c r="X31">
        <v>269</v>
      </c>
      <c r="Y31">
        <v>261</v>
      </c>
      <c r="Z31">
        <v>331</v>
      </c>
      <c r="AA31">
        <v>319</v>
      </c>
      <c r="AB31">
        <v>309</v>
      </c>
      <c r="AC31">
        <v>268</v>
      </c>
      <c r="AD31">
        <v>290</v>
      </c>
      <c r="AE31">
        <v>248</v>
      </c>
      <c r="AF31">
        <v>248</v>
      </c>
    </row>
    <row r="32" spans="1:32" x14ac:dyDescent="0.25">
      <c r="A32">
        <v>1</v>
      </c>
      <c r="B32" t="s">
        <v>4</v>
      </c>
      <c r="C32" t="s">
        <v>38</v>
      </c>
      <c r="D32" t="s">
        <v>38</v>
      </c>
      <c r="E32">
        <v>799</v>
      </c>
      <c r="F32">
        <v>729</v>
      </c>
      <c r="G32">
        <v>782</v>
      </c>
      <c r="H32">
        <v>745</v>
      </c>
      <c r="I32">
        <v>745</v>
      </c>
      <c r="J32">
        <v>679</v>
      </c>
      <c r="K32">
        <v>808</v>
      </c>
      <c r="L32">
        <v>744</v>
      </c>
      <c r="M32">
        <v>845</v>
      </c>
      <c r="N32">
        <v>794</v>
      </c>
      <c r="O32">
        <v>752</v>
      </c>
      <c r="P32">
        <v>857</v>
      </c>
      <c r="Q32">
        <v>882</v>
      </c>
      <c r="R32">
        <v>882</v>
      </c>
      <c r="S32">
        <v>880</v>
      </c>
      <c r="T32">
        <v>861</v>
      </c>
      <c r="U32" s="1">
        <v>1064</v>
      </c>
      <c r="V32">
        <v>940</v>
      </c>
      <c r="W32">
        <v>867</v>
      </c>
      <c r="X32" s="1">
        <v>1043</v>
      </c>
      <c r="Y32" s="1">
        <v>1000</v>
      </c>
      <c r="Z32" s="1">
        <v>1038</v>
      </c>
      <c r="AA32">
        <v>942</v>
      </c>
      <c r="AB32" s="1">
        <v>1012</v>
      </c>
      <c r="AC32">
        <v>896</v>
      </c>
      <c r="AD32">
        <v>828</v>
      </c>
      <c r="AE32">
        <v>826</v>
      </c>
      <c r="AF32">
        <v>889</v>
      </c>
    </row>
    <row r="33" spans="1:32" x14ac:dyDescent="0.25">
      <c r="A33">
        <v>1</v>
      </c>
      <c r="B33" t="s">
        <v>4</v>
      </c>
      <c r="C33" t="s">
        <v>38</v>
      </c>
      <c r="D33" t="s">
        <v>39</v>
      </c>
      <c r="E33">
        <v>120</v>
      </c>
      <c r="F33">
        <v>137</v>
      </c>
      <c r="G33">
        <v>135</v>
      </c>
      <c r="H33">
        <v>124</v>
      </c>
      <c r="I33">
        <v>115</v>
      </c>
      <c r="J33">
        <v>146</v>
      </c>
      <c r="K33">
        <v>110</v>
      </c>
      <c r="L33">
        <v>95</v>
      </c>
      <c r="M33">
        <v>127</v>
      </c>
      <c r="N33">
        <v>139</v>
      </c>
      <c r="O33">
        <v>816</v>
      </c>
      <c r="P33">
        <v>139</v>
      </c>
      <c r="Q33">
        <v>130</v>
      </c>
      <c r="R33">
        <v>114</v>
      </c>
      <c r="S33">
        <v>153</v>
      </c>
      <c r="T33">
        <v>140</v>
      </c>
      <c r="U33">
        <v>162</v>
      </c>
      <c r="V33">
        <v>106</v>
      </c>
      <c r="W33">
        <v>101</v>
      </c>
      <c r="X33">
        <v>116</v>
      </c>
      <c r="Y33">
        <v>105</v>
      </c>
      <c r="Z33">
        <v>80</v>
      </c>
      <c r="AA33">
        <v>94</v>
      </c>
      <c r="AB33">
        <v>100</v>
      </c>
      <c r="AC33">
        <v>84</v>
      </c>
      <c r="AD33">
        <v>86</v>
      </c>
      <c r="AE33">
        <v>99</v>
      </c>
      <c r="AF33">
        <v>86</v>
      </c>
    </row>
    <row r="34" spans="1:32" x14ac:dyDescent="0.25">
      <c r="A34">
        <v>1</v>
      </c>
      <c r="B34" t="s">
        <v>4</v>
      </c>
      <c r="C34" t="s">
        <v>38</v>
      </c>
      <c r="D34" t="s">
        <v>40</v>
      </c>
      <c r="E34">
        <v>3</v>
      </c>
      <c r="F34">
        <v>3</v>
      </c>
      <c r="G34">
        <v>3</v>
      </c>
      <c r="H34">
        <v>4</v>
      </c>
      <c r="I34">
        <v>7</v>
      </c>
      <c r="J34">
        <v>10</v>
      </c>
      <c r="K34">
        <v>8</v>
      </c>
      <c r="L34">
        <v>5</v>
      </c>
      <c r="M34">
        <v>12</v>
      </c>
      <c r="N34">
        <v>18</v>
      </c>
      <c r="O34">
        <v>14</v>
      </c>
      <c r="P34">
        <v>16</v>
      </c>
      <c r="Q34">
        <v>13</v>
      </c>
      <c r="R34">
        <v>17</v>
      </c>
      <c r="S34">
        <v>19</v>
      </c>
      <c r="T34">
        <v>13</v>
      </c>
      <c r="U34">
        <v>15</v>
      </c>
      <c r="V34">
        <v>26</v>
      </c>
      <c r="W34">
        <v>9</v>
      </c>
      <c r="X34">
        <v>10</v>
      </c>
      <c r="Y34">
        <v>4</v>
      </c>
      <c r="Z34">
        <v>16</v>
      </c>
      <c r="AA34">
        <v>12</v>
      </c>
      <c r="AB34">
        <v>5</v>
      </c>
      <c r="AC34">
        <v>8</v>
      </c>
      <c r="AD34">
        <v>11</v>
      </c>
      <c r="AE34">
        <v>11</v>
      </c>
      <c r="AF34">
        <v>11</v>
      </c>
    </row>
    <row r="35" spans="1:32" x14ac:dyDescent="0.25">
      <c r="A35">
        <v>1</v>
      </c>
      <c r="B35" t="s">
        <v>4</v>
      </c>
      <c r="C35" t="s">
        <v>38</v>
      </c>
      <c r="D35" t="s">
        <v>41</v>
      </c>
      <c r="E35">
        <v>658</v>
      </c>
      <c r="F35">
        <v>519</v>
      </c>
      <c r="G35">
        <v>557</v>
      </c>
      <c r="H35">
        <v>557</v>
      </c>
      <c r="I35">
        <v>556</v>
      </c>
      <c r="J35">
        <v>463</v>
      </c>
      <c r="K35">
        <v>466</v>
      </c>
      <c r="L35">
        <v>467</v>
      </c>
      <c r="M35">
        <v>470</v>
      </c>
      <c r="N35">
        <v>391</v>
      </c>
      <c r="O35">
        <v>391</v>
      </c>
      <c r="P35">
        <v>470</v>
      </c>
      <c r="Q35">
        <v>607</v>
      </c>
      <c r="R35">
        <v>585</v>
      </c>
      <c r="S35">
        <v>561</v>
      </c>
      <c r="T35">
        <v>524</v>
      </c>
      <c r="U35">
        <v>717</v>
      </c>
      <c r="V35">
        <v>642</v>
      </c>
      <c r="W35">
        <v>723</v>
      </c>
      <c r="X35">
        <v>800</v>
      </c>
      <c r="Y35">
        <v>789</v>
      </c>
      <c r="Z35">
        <v>818</v>
      </c>
      <c r="AA35">
        <v>910</v>
      </c>
      <c r="AB35">
        <v>999</v>
      </c>
      <c r="AC35" s="1">
        <v>1142</v>
      </c>
      <c r="AD35" s="1">
        <v>1321</v>
      </c>
      <c r="AE35" s="1">
        <v>1434</v>
      </c>
      <c r="AF35" s="1">
        <v>1463</v>
      </c>
    </row>
    <row r="36" spans="1:32" x14ac:dyDescent="0.25">
      <c r="A36">
        <v>1</v>
      </c>
      <c r="B36" t="s">
        <v>4</v>
      </c>
      <c r="C36" t="s">
        <v>38</v>
      </c>
      <c r="D36" t="s">
        <v>42</v>
      </c>
      <c r="E36">
        <v>7</v>
      </c>
      <c r="F36">
        <v>17</v>
      </c>
      <c r="G36">
        <v>25</v>
      </c>
      <c r="H36">
        <v>29</v>
      </c>
      <c r="I36">
        <v>30</v>
      </c>
      <c r="J36">
        <v>16</v>
      </c>
      <c r="K36">
        <v>7</v>
      </c>
      <c r="L36">
        <v>12</v>
      </c>
      <c r="M36">
        <v>29</v>
      </c>
      <c r="N36">
        <v>55</v>
      </c>
      <c r="O36">
        <v>63</v>
      </c>
      <c r="P36">
        <v>41</v>
      </c>
      <c r="Q36">
        <v>49</v>
      </c>
      <c r="R36">
        <v>54</v>
      </c>
      <c r="S36">
        <v>56</v>
      </c>
      <c r="T36">
        <v>80</v>
      </c>
      <c r="U36">
        <v>110</v>
      </c>
      <c r="V36">
        <v>145</v>
      </c>
      <c r="W36">
        <v>160</v>
      </c>
      <c r="X36">
        <v>183</v>
      </c>
      <c r="Y36">
        <v>237</v>
      </c>
      <c r="Z36">
        <v>201</v>
      </c>
      <c r="AA36">
        <v>233</v>
      </c>
      <c r="AB36">
        <v>212</v>
      </c>
      <c r="AC36">
        <v>239</v>
      </c>
      <c r="AD36">
        <v>289</v>
      </c>
      <c r="AE36">
        <v>308</v>
      </c>
      <c r="AF36">
        <v>244</v>
      </c>
    </row>
    <row r="37" spans="1:32" x14ac:dyDescent="0.25">
      <c r="A37">
        <v>1</v>
      </c>
      <c r="B37" t="s">
        <v>4</v>
      </c>
      <c r="C37" t="s">
        <v>38</v>
      </c>
      <c r="D37" t="s">
        <v>43</v>
      </c>
      <c r="E37">
        <v>81</v>
      </c>
      <c r="F37">
        <v>76</v>
      </c>
      <c r="G37">
        <v>71</v>
      </c>
      <c r="H37">
        <v>101</v>
      </c>
      <c r="I37">
        <v>61</v>
      </c>
      <c r="J37">
        <v>47</v>
      </c>
      <c r="K37">
        <v>53</v>
      </c>
      <c r="L37">
        <v>44</v>
      </c>
      <c r="M37">
        <v>38</v>
      </c>
      <c r="N37">
        <v>44</v>
      </c>
      <c r="O37">
        <v>39</v>
      </c>
      <c r="P37">
        <v>49</v>
      </c>
      <c r="Q37">
        <v>54</v>
      </c>
      <c r="R37">
        <v>60</v>
      </c>
      <c r="S37">
        <v>92</v>
      </c>
      <c r="T37">
        <v>81</v>
      </c>
      <c r="U37">
        <v>156</v>
      </c>
      <c r="V37">
        <v>101</v>
      </c>
      <c r="W37">
        <v>79</v>
      </c>
      <c r="X37">
        <v>43</v>
      </c>
      <c r="Y37">
        <v>58</v>
      </c>
      <c r="Z37">
        <v>58</v>
      </c>
      <c r="AA37">
        <v>63</v>
      </c>
      <c r="AB37">
        <v>47</v>
      </c>
      <c r="AC37">
        <v>66</v>
      </c>
      <c r="AD37">
        <v>87</v>
      </c>
      <c r="AE37">
        <v>90</v>
      </c>
      <c r="AF37">
        <v>76</v>
      </c>
    </row>
    <row r="38" spans="1:32" x14ac:dyDescent="0.25">
      <c r="A38">
        <v>1</v>
      </c>
      <c r="B38" t="s">
        <v>4</v>
      </c>
      <c r="C38" t="s">
        <v>44</v>
      </c>
      <c r="D38" t="s">
        <v>45</v>
      </c>
      <c r="E38" s="1">
        <v>4882</v>
      </c>
      <c r="F38" s="1">
        <v>4735</v>
      </c>
      <c r="G38" s="1">
        <v>5327</v>
      </c>
      <c r="H38" s="1">
        <v>5784</v>
      </c>
      <c r="I38" s="1">
        <v>6009</v>
      </c>
      <c r="J38" s="1">
        <v>5449</v>
      </c>
      <c r="K38" s="1">
        <v>6564</v>
      </c>
      <c r="L38" s="1">
        <v>5714</v>
      </c>
      <c r="M38" s="1">
        <v>6343</v>
      </c>
      <c r="N38" s="1">
        <v>6464</v>
      </c>
      <c r="O38" s="1">
        <v>6455</v>
      </c>
      <c r="P38" s="1">
        <v>6377</v>
      </c>
      <c r="Q38" s="1">
        <v>6659</v>
      </c>
      <c r="R38" s="1">
        <v>6926</v>
      </c>
      <c r="S38" s="1">
        <v>8124</v>
      </c>
      <c r="T38" s="1">
        <v>9309</v>
      </c>
      <c r="U38" s="1">
        <v>6871</v>
      </c>
      <c r="V38" s="1">
        <v>6795</v>
      </c>
      <c r="W38" s="1">
        <v>6662</v>
      </c>
      <c r="X38" s="1">
        <v>7249</v>
      </c>
      <c r="Y38" s="1">
        <v>6977</v>
      </c>
      <c r="Z38" s="1">
        <v>7074</v>
      </c>
      <c r="AA38" s="1">
        <v>6710</v>
      </c>
      <c r="AB38" s="1">
        <v>6981</v>
      </c>
      <c r="AC38" s="1">
        <v>6570</v>
      </c>
      <c r="AD38" s="1">
        <v>6343</v>
      </c>
      <c r="AE38" s="1">
        <v>6059</v>
      </c>
      <c r="AF38" s="1">
        <v>5951</v>
      </c>
    </row>
    <row r="39" spans="1:32" x14ac:dyDescent="0.25">
      <c r="A39">
        <v>1</v>
      </c>
      <c r="B39" t="s">
        <v>4</v>
      </c>
      <c r="C39" t="s">
        <v>44</v>
      </c>
      <c r="D39" t="s">
        <v>46</v>
      </c>
      <c r="E39" s="1">
        <v>10003</v>
      </c>
      <c r="F39" s="1">
        <v>10619</v>
      </c>
      <c r="G39" s="1">
        <v>12953</v>
      </c>
      <c r="H39" s="1">
        <v>14879</v>
      </c>
      <c r="I39" s="1">
        <v>12153</v>
      </c>
      <c r="J39" s="1">
        <v>8941</v>
      </c>
      <c r="K39" s="1">
        <v>6875</v>
      </c>
      <c r="L39" s="1">
        <v>3192</v>
      </c>
      <c r="M39" s="1">
        <v>6083</v>
      </c>
      <c r="N39" s="1">
        <v>3179</v>
      </c>
      <c r="O39" s="1">
        <v>1567</v>
      </c>
      <c r="P39" s="1">
        <v>1370</v>
      </c>
      <c r="Q39" s="1">
        <v>1706</v>
      </c>
      <c r="R39" s="1">
        <v>1569</v>
      </c>
      <c r="S39" s="1">
        <v>1275</v>
      </c>
      <c r="T39" s="1">
        <v>1405</v>
      </c>
      <c r="U39" s="1">
        <v>1560</v>
      </c>
      <c r="V39" s="1">
        <v>1432</v>
      </c>
      <c r="W39" s="1">
        <v>1190</v>
      </c>
      <c r="X39">
        <v>749</v>
      </c>
      <c r="Y39">
        <v>676</v>
      </c>
      <c r="Z39">
        <v>569</v>
      </c>
      <c r="AA39">
        <v>646</v>
      </c>
      <c r="AB39">
        <v>770</v>
      </c>
      <c r="AC39">
        <v>540</v>
      </c>
      <c r="AD39">
        <v>436</v>
      </c>
      <c r="AE39">
        <v>299</v>
      </c>
      <c r="AF39">
        <v>464</v>
      </c>
    </row>
    <row r="40" spans="1:32" x14ac:dyDescent="0.25">
      <c r="A40">
        <v>1</v>
      </c>
      <c r="B40" t="s">
        <v>4</v>
      </c>
      <c r="C40" t="s">
        <v>44</v>
      </c>
      <c r="D40" t="s">
        <v>47</v>
      </c>
      <c r="E40">
        <v>987</v>
      </c>
      <c r="F40">
        <v>964</v>
      </c>
      <c r="G40" s="1">
        <v>1113</v>
      </c>
      <c r="H40" s="1">
        <v>1067</v>
      </c>
      <c r="I40">
        <v>942</v>
      </c>
      <c r="J40">
        <v>488</v>
      </c>
      <c r="K40">
        <v>367</v>
      </c>
      <c r="L40">
        <v>277</v>
      </c>
      <c r="M40">
        <v>299</v>
      </c>
      <c r="N40">
        <v>325</v>
      </c>
      <c r="O40">
        <v>394</v>
      </c>
      <c r="P40">
        <v>315</v>
      </c>
      <c r="Q40">
        <v>559</v>
      </c>
      <c r="R40">
        <v>479</v>
      </c>
      <c r="S40">
        <v>46</v>
      </c>
      <c r="T40">
        <v>29</v>
      </c>
      <c r="U40">
        <v>56</v>
      </c>
      <c r="V40">
        <v>63</v>
      </c>
      <c r="W40">
        <v>110</v>
      </c>
      <c r="X40">
        <v>34</v>
      </c>
      <c r="Y40">
        <v>36</v>
      </c>
      <c r="Z40">
        <v>27</v>
      </c>
      <c r="AA40">
        <v>46</v>
      </c>
      <c r="AB40">
        <v>139</v>
      </c>
      <c r="AC40">
        <v>79</v>
      </c>
      <c r="AD40">
        <v>57</v>
      </c>
      <c r="AE40">
        <v>98</v>
      </c>
      <c r="AF40">
        <v>88</v>
      </c>
    </row>
    <row r="41" spans="1:32" x14ac:dyDescent="0.25">
      <c r="A41">
        <v>1</v>
      </c>
      <c r="B41" t="s">
        <v>4</v>
      </c>
      <c r="C41" t="s">
        <v>44</v>
      </c>
      <c r="D41" t="s">
        <v>48</v>
      </c>
      <c r="E41">
        <v>119</v>
      </c>
      <c r="F41">
        <v>82</v>
      </c>
      <c r="G41">
        <v>138</v>
      </c>
      <c r="H41">
        <v>203</v>
      </c>
      <c r="I41">
        <v>226</v>
      </c>
      <c r="J41">
        <v>206</v>
      </c>
      <c r="K41">
        <v>174</v>
      </c>
      <c r="L41">
        <v>198</v>
      </c>
      <c r="M41">
        <v>219</v>
      </c>
      <c r="N41">
        <v>262</v>
      </c>
      <c r="O41">
        <v>141</v>
      </c>
      <c r="P41">
        <v>75</v>
      </c>
      <c r="Q41">
        <v>87</v>
      </c>
      <c r="R41">
        <v>94</v>
      </c>
      <c r="S41">
        <v>80</v>
      </c>
      <c r="T41">
        <v>72</v>
      </c>
      <c r="U41">
        <v>89</v>
      </c>
      <c r="V41">
        <v>78</v>
      </c>
      <c r="W41">
        <v>98</v>
      </c>
      <c r="X41">
        <v>76</v>
      </c>
      <c r="Y41">
        <v>77</v>
      </c>
      <c r="Z41">
        <v>111</v>
      </c>
      <c r="AA41">
        <v>78</v>
      </c>
      <c r="AB41">
        <v>99</v>
      </c>
      <c r="AC41">
        <v>51</v>
      </c>
      <c r="AD41">
        <v>79</v>
      </c>
      <c r="AE41">
        <v>40</v>
      </c>
      <c r="AF41">
        <v>57</v>
      </c>
    </row>
    <row r="42" spans="1:32" x14ac:dyDescent="0.25">
      <c r="A42">
        <v>1</v>
      </c>
      <c r="B42" t="s">
        <v>4</v>
      </c>
      <c r="C42" t="s">
        <v>49</v>
      </c>
      <c r="D42" t="s">
        <v>50</v>
      </c>
      <c r="E42" s="1">
        <v>3620</v>
      </c>
      <c r="F42" s="1">
        <v>3632</v>
      </c>
      <c r="G42" s="1">
        <v>3249</v>
      </c>
      <c r="H42" s="1">
        <v>2715</v>
      </c>
      <c r="I42" s="1">
        <v>2889</v>
      </c>
      <c r="J42" s="1">
        <v>2136</v>
      </c>
      <c r="K42" s="1">
        <v>2073</v>
      </c>
      <c r="L42" s="1">
        <v>2164</v>
      </c>
      <c r="M42" s="1">
        <v>1914</v>
      </c>
      <c r="N42" s="1">
        <v>1756</v>
      </c>
      <c r="O42" s="1">
        <v>1920</v>
      </c>
      <c r="P42" s="1">
        <v>2290</v>
      </c>
      <c r="Q42" s="1">
        <v>2641</v>
      </c>
      <c r="R42" s="1">
        <v>2691</v>
      </c>
      <c r="S42" s="1">
        <v>3036</v>
      </c>
      <c r="T42" s="1">
        <v>2935</v>
      </c>
      <c r="U42" s="1">
        <v>3524</v>
      </c>
      <c r="V42" s="1">
        <v>4177</v>
      </c>
      <c r="W42" s="1">
        <v>3565</v>
      </c>
      <c r="X42" s="1">
        <v>2820</v>
      </c>
      <c r="Y42" s="1">
        <v>3253</v>
      </c>
      <c r="Z42" s="1">
        <v>3718</v>
      </c>
      <c r="AA42" s="1">
        <v>3959</v>
      </c>
      <c r="AB42" s="1">
        <v>2930</v>
      </c>
      <c r="AC42" s="1">
        <v>3216</v>
      </c>
      <c r="AD42" s="1">
        <v>1638</v>
      </c>
      <c r="AE42" s="1">
        <v>1712</v>
      </c>
      <c r="AF42" s="1">
        <v>1232</v>
      </c>
    </row>
    <row r="43" spans="1:32" x14ac:dyDescent="0.25">
      <c r="A43">
        <v>1</v>
      </c>
      <c r="B43" t="s">
        <v>4</v>
      </c>
      <c r="C43" t="s">
        <v>49</v>
      </c>
      <c r="D43" t="s">
        <v>51</v>
      </c>
      <c r="E43">
        <v>709</v>
      </c>
      <c r="F43">
        <v>614</v>
      </c>
      <c r="G43">
        <v>671</v>
      </c>
      <c r="H43">
        <v>697</v>
      </c>
      <c r="I43">
        <v>793</v>
      </c>
      <c r="J43">
        <v>668</v>
      </c>
      <c r="K43">
        <v>910</v>
      </c>
      <c r="L43">
        <v>807</v>
      </c>
      <c r="M43">
        <v>775</v>
      </c>
      <c r="N43">
        <v>814</v>
      </c>
      <c r="O43" s="1">
        <v>1086</v>
      </c>
      <c r="P43">
        <v>922</v>
      </c>
      <c r="Q43">
        <v>805</v>
      </c>
      <c r="R43">
        <v>624</v>
      </c>
      <c r="S43">
        <v>754</v>
      </c>
      <c r="T43">
        <v>796</v>
      </c>
      <c r="U43">
        <v>877</v>
      </c>
      <c r="V43">
        <v>960</v>
      </c>
      <c r="W43" s="1">
        <v>1003</v>
      </c>
      <c r="X43">
        <v>885</v>
      </c>
      <c r="Y43">
        <v>860</v>
      </c>
      <c r="Z43" s="1">
        <v>1083</v>
      </c>
      <c r="AA43" s="1">
        <v>1153</v>
      </c>
      <c r="AB43" s="1">
        <v>1242</v>
      </c>
      <c r="AC43" s="1">
        <v>1692</v>
      </c>
      <c r="AD43" s="1">
        <v>1144</v>
      </c>
      <c r="AE43">
        <v>818</v>
      </c>
      <c r="AF43">
        <v>604</v>
      </c>
    </row>
    <row r="44" spans="1:32" x14ac:dyDescent="0.25">
      <c r="A44">
        <v>1</v>
      </c>
      <c r="B44" t="s">
        <v>4</v>
      </c>
      <c r="C44" t="s">
        <v>49</v>
      </c>
      <c r="D44" t="s">
        <v>52</v>
      </c>
      <c r="E44">
        <v>155</v>
      </c>
      <c r="F44">
        <v>195</v>
      </c>
      <c r="G44">
        <v>168</v>
      </c>
      <c r="H44">
        <v>93</v>
      </c>
      <c r="I44">
        <v>148</v>
      </c>
      <c r="J44">
        <v>126</v>
      </c>
      <c r="K44">
        <v>150</v>
      </c>
      <c r="L44">
        <v>161</v>
      </c>
      <c r="M44">
        <v>124</v>
      </c>
      <c r="N44">
        <v>111</v>
      </c>
      <c r="O44">
        <v>143</v>
      </c>
      <c r="P44">
        <v>232</v>
      </c>
      <c r="Q44">
        <v>292</v>
      </c>
      <c r="R44">
        <v>314</v>
      </c>
      <c r="S44">
        <v>315</v>
      </c>
      <c r="T44">
        <v>43</v>
      </c>
      <c r="U44">
        <v>57</v>
      </c>
      <c r="V44">
        <v>86</v>
      </c>
      <c r="W44">
        <v>53</v>
      </c>
      <c r="X44">
        <v>35</v>
      </c>
      <c r="Y44">
        <v>36</v>
      </c>
      <c r="Z44">
        <v>56</v>
      </c>
      <c r="AA44">
        <v>43</v>
      </c>
      <c r="AB44">
        <v>35</v>
      </c>
      <c r="AC44">
        <v>53</v>
      </c>
      <c r="AD44">
        <v>26</v>
      </c>
      <c r="AE44">
        <v>32</v>
      </c>
      <c r="AF44">
        <v>20</v>
      </c>
    </row>
    <row r="45" spans="1:32" x14ac:dyDescent="0.25">
      <c r="A45">
        <v>1</v>
      </c>
      <c r="B45" t="s">
        <v>4</v>
      </c>
      <c r="C45" t="s">
        <v>49</v>
      </c>
      <c r="D45" t="s">
        <v>53</v>
      </c>
      <c r="E45">
        <v>774</v>
      </c>
      <c r="F45">
        <v>640</v>
      </c>
      <c r="G45">
        <v>567</v>
      </c>
      <c r="H45">
        <v>992</v>
      </c>
      <c r="I45">
        <v>991</v>
      </c>
      <c r="J45">
        <v>795</v>
      </c>
      <c r="K45">
        <v>925</v>
      </c>
      <c r="L45">
        <v>945</v>
      </c>
      <c r="M45" s="1">
        <v>1095</v>
      </c>
      <c r="N45" s="1">
        <v>1156</v>
      </c>
      <c r="O45" s="1">
        <v>1589</v>
      </c>
      <c r="P45" s="1">
        <v>1482</v>
      </c>
      <c r="Q45" s="1">
        <v>1597</v>
      </c>
      <c r="R45" s="1">
        <v>1563</v>
      </c>
      <c r="S45" s="1">
        <v>1914</v>
      </c>
      <c r="T45" s="1">
        <v>1721</v>
      </c>
      <c r="U45" s="1">
        <v>1805</v>
      </c>
      <c r="V45" s="1">
        <v>1968</v>
      </c>
      <c r="W45" s="1">
        <v>1921</v>
      </c>
      <c r="X45" s="1">
        <v>2565</v>
      </c>
      <c r="Y45" s="1">
        <v>2541</v>
      </c>
      <c r="Z45" s="1">
        <v>2913</v>
      </c>
      <c r="AA45" s="1">
        <v>1859</v>
      </c>
      <c r="AB45" s="1">
        <v>1685</v>
      </c>
      <c r="AC45" s="1">
        <v>2304</v>
      </c>
      <c r="AD45" s="1">
        <v>1743</v>
      </c>
      <c r="AE45" s="1">
        <v>1698</v>
      </c>
      <c r="AF45" s="1">
        <v>1407</v>
      </c>
    </row>
    <row r="46" spans="1:32" x14ac:dyDescent="0.25">
      <c r="A46">
        <v>1</v>
      </c>
      <c r="B46" t="s">
        <v>4</v>
      </c>
      <c r="C46" t="s">
        <v>49</v>
      </c>
      <c r="D46" t="s">
        <v>54</v>
      </c>
      <c r="E46">
        <v>6</v>
      </c>
      <c r="F46">
        <v>4</v>
      </c>
      <c r="G46">
        <v>6</v>
      </c>
      <c r="H46">
        <v>26</v>
      </c>
      <c r="I46">
        <v>23</v>
      </c>
      <c r="J46">
        <v>22</v>
      </c>
      <c r="K46">
        <v>54</v>
      </c>
      <c r="L46">
        <v>38</v>
      </c>
      <c r="M46">
        <v>25</v>
      </c>
      <c r="N46">
        <v>32</v>
      </c>
      <c r="O46">
        <v>34</v>
      </c>
      <c r="P46">
        <v>40</v>
      </c>
      <c r="Q46">
        <v>45</v>
      </c>
      <c r="R46">
        <v>56</v>
      </c>
      <c r="S46">
        <v>85</v>
      </c>
      <c r="T46">
        <v>76</v>
      </c>
      <c r="U46">
        <v>38</v>
      </c>
      <c r="V46">
        <v>71</v>
      </c>
      <c r="W46">
        <v>47</v>
      </c>
      <c r="X46">
        <v>83</v>
      </c>
      <c r="Y46">
        <v>107</v>
      </c>
      <c r="Z46">
        <v>126</v>
      </c>
      <c r="AA46">
        <v>101</v>
      </c>
      <c r="AB46">
        <v>77</v>
      </c>
      <c r="AC46">
        <v>71</v>
      </c>
      <c r="AD46">
        <v>20</v>
      </c>
      <c r="AE46">
        <v>16</v>
      </c>
      <c r="AF46">
        <v>23</v>
      </c>
    </row>
    <row r="47" spans="1:32" x14ac:dyDescent="0.25">
      <c r="A47">
        <v>1</v>
      </c>
      <c r="B47" t="s">
        <v>4</v>
      </c>
      <c r="C47" t="s">
        <v>55</v>
      </c>
      <c r="D47" t="s">
        <v>56</v>
      </c>
      <c r="E47" s="1">
        <v>1699</v>
      </c>
      <c r="F47" s="1">
        <v>1458</v>
      </c>
      <c r="G47" s="1">
        <v>1153</v>
      </c>
      <c r="H47">
        <v>892</v>
      </c>
      <c r="I47" s="1">
        <v>1229</v>
      </c>
      <c r="J47">
        <v>953</v>
      </c>
      <c r="K47">
        <v>978</v>
      </c>
      <c r="L47">
        <v>854</v>
      </c>
      <c r="M47">
        <v>960</v>
      </c>
      <c r="N47">
        <v>966</v>
      </c>
      <c r="O47" s="1">
        <v>1231</v>
      </c>
      <c r="P47" s="1">
        <v>1214</v>
      </c>
      <c r="Q47">
        <v>809</v>
      </c>
      <c r="R47" s="1">
        <v>1097</v>
      </c>
      <c r="S47">
        <v>951</v>
      </c>
      <c r="T47">
        <v>882</v>
      </c>
      <c r="U47">
        <v>963</v>
      </c>
      <c r="V47" s="1">
        <v>1098</v>
      </c>
      <c r="W47" s="1">
        <v>1015</v>
      </c>
      <c r="X47" s="1">
        <v>1083</v>
      </c>
      <c r="Y47">
        <v>923</v>
      </c>
      <c r="Z47">
        <v>684</v>
      </c>
      <c r="AA47">
        <v>787</v>
      </c>
      <c r="AB47">
        <v>700</v>
      </c>
      <c r="AC47">
        <v>664</v>
      </c>
      <c r="AD47">
        <v>750</v>
      </c>
      <c r="AE47">
        <v>693</v>
      </c>
      <c r="AF47">
        <v>501</v>
      </c>
    </row>
    <row r="48" spans="1:32" x14ac:dyDescent="0.25">
      <c r="A48">
        <v>1</v>
      </c>
      <c r="B48" t="s">
        <v>4</v>
      </c>
      <c r="C48" t="s">
        <v>55</v>
      </c>
      <c r="D48" t="s">
        <v>57</v>
      </c>
      <c r="E48" s="1">
        <v>7110</v>
      </c>
      <c r="F48" s="1">
        <v>4168</v>
      </c>
      <c r="G48" s="1">
        <v>3948</v>
      </c>
      <c r="H48" s="1">
        <v>3181</v>
      </c>
      <c r="I48" s="1">
        <v>4254</v>
      </c>
      <c r="J48" s="1">
        <v>6825</v>
      </c>
      <c r="K48" s="1">
        <v>5419</v>
      </c>
      <c r="L48" s="1">
        <v>4893</v>
      </c>
      <c r="M48" s="1">
        <v>4543</v>
      </c>
      <c r="N48" s="1">
        <v>4320</v>
      </c>
      <c r="O48" s="1">
        <v>5574</v>
      </c>
      <c r="P48" s="1">
        <v>4992</v>
      </c>
      <c r="Q48" s="1">
        <v>3588</v>
      </c>
      <c r="R48" s="1">
        <v>4094</v>
      </c>
      <c r="S48" s="1">
        <v>3763</v>
      </c>
      <c r="T48" s="1">
        <v>3707</v>
      </c>
      <c r="U48" s="1">
        <v>2908</v>
      </c>
      <c r="V48" s="1">
        <v>4271</v>
      </c>
      <c r="W48" s="1">
        <v>5090</v>
      </c>
      <c r="X48" s="1">
        <v>5430</v>
      </c>
      <c r="Y48" s="1">
        <v>5687</v>
      </c>
      <c r="Z48" s="1">
        <v>6406</v>
      </c>
      <c r="AA48" s="1">
        <v>5467</v>
      </c>
      <c r="AB48" s="1">
        <v>5377</v>
      </c>
      <c r="AC48" s="1">
        <v>5634</v>
      </c>
      <c r="AD48" s="1">
        <v>6138</v>
      </c>
      <c r="AE48" s="1">
        <v>5437</v>
      </c>
      <c r="AF48" s="1">
        <v>4189</v>
      </c>
    </row>
    <row r="49" spans="1:32" x14ac:dyDescent="0.25">
      <c r="A49">
        <v>1</v>
      </c>
      <c r="B49" t="s">
        <v>4</v>
      </c>
      <c r="C49" t="s">
        <v>55</v>
      </c>
      <c r="D49" t="s">
        <v>58</v>
      </c>
      <c r="E49" s="1">
        <v>2666</v>
      </c>
      <c r="F49" s="1">
        <v>4078</v>
      </c>
      <c r="G49" s="1">
        <v>2788</v>
      </c>
      <c r="H49" s="1">
        <v>1862</v>
      </c>
      <c r="I49" s="1">
        <v>2296</v>
      </c>
      <c r="J49" s="1">
        <v>2704</v>
      </c>
      <c r="K49" s="1">
        <v>2676</v>
      </c>
      <c r="L49" s="1">
        <v>2252</v>
      </c>
      <c r="M49" s="1">
        <v>2291</v>
      </c>
      <c r="N49" s="1">
        <v>3152</v>
      </c>
      <c r="O49" s="1">
        <v>3472</v>
      </c>
      <c r="P49" s="1">
        <v>2219</v>
      </c>
      <c r="Q49" s="1">
        <v>1925</v>
      </c>
      <c r="R49" s="1">
        <v>2931</v>
      </c>
      <c r="S49" s="1">
        <v>2626</v>
      </c>
      <c r="T49" s="1">
        <v>3019</v>
      </c>
      <c r="U49" s="1">
        <v>2929</v>
      </c>
      <c r="V49" s="1">
        <v>4713</v>
      </c>
      <c r="W49" s="1">
        <v>5210</v>
      </c>
      <c r="X49" s="1">
        <v>5288</v>
      </c>
      <c r="Y49" s="1">
        <v>6109</v>
      </c>
      <c r="Z49" s="1">
        <v>4996</v>
      </c>
      <c r="AA49" s="1">
        <v>5616</v>
      </c>
      <c r="AB49" s="1">
        <v>5066</v>
      </c>
      <c r="AC49" s="1">
        <v>4505</v>
      </c>
      <c r="AD49" s="1">
        <v>4198</v>
      </c>
      <c r="AE49" s="1">
        <v>5341</v>
      </c>
      <c r="AF49" s="1">
        <v>5037</v>
      </c>
    </row>
    <row r="50" spans="1:32" x14ac:dyDescent="0.25">
      <c r="A50">
        <v>1</v>
      </c>
      <c r="B50" t="s">
        <v>59</v>
      </c>
      <c r="C50" t="s">
        <v>5</v>
      </c>
      <c r="D50" t="s">
        <v>6</v>
      </c>
      <c r="E50">
        <v>0</v>
      </c>
      <c r="F50">
        <v>3</v>
      </c>
      <c r="G50">
        <v>6</v>
      </c>
      <c r="H50">
        <v>4</v>
      </c>
      <c r="I50">
        <v>3</v>
      </c>
      <c r="J50">
        <v>1</v>
      </c>
      <c r="K50">
        <v>0</v>
      </c>
      <c r="L50">
        <v>2</v>
      </c>
      <c r="M50">
        <v>2</v>
      </c>
      <c r="N50">
        <v>1</v>
      </c>
      <c r="O50">
        <v>6</v>
      </c>
      <c r="P50">
        <v>1</v>
      </c>
      <c r="Q50">
        <v>2</v>
      </c>
      <c r="R50">
        <v>3</v>
      </c>
      <c r="S50">
        <v>1</v>
      </c>
      <c r="T50">
        <v>2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2</v>
      </c>
      <c r="AB50">
        <v>1</v>
      </c>
      <c r="AC50">
        <v>2</v>
      </c>
      <c r="AD50">
        <v>6</v>
      </c>
      <c r="AE50">
        <v>1</v>
      </c>
      <c r="AF50">
        <v>3</v>
      </c>
    </row>
    <row r="51" spans="1:32" x14ac:dyDescent="0.25">
      <c r="A51">
        <v>1</v>
      </c>
      <c r="B51" t="s">
        <v>59</v>
      </c>
      <c r="C51" t="s">
        <v>5</v>
      </c>
      <c r="D51" t="s">
        <v>7</v>
      </c>
      <c r="E51">
        <v>2</v>
      </c>
      <c r="F51">
        <v>2</v>
      </c>
      <c r="G51">
        <v>1</v>
      </c>
      <c r="H51">
        <v>2</v>
      </c>
      <c r="I51">
        <v>6</v>
      </c>
      <c r="J51">
        <v>7</v>
      </c>
      <c r="K51">
        <v>11</v>
      </c>
      <c r="L51">
        <v>7</v>
      </c>
      <c r="M51">
        <v>10</v>
      </c>
      <c r="N51">
        <v>5</v>
      </c>
      <c r="O51">
        <v>6</v>
      </c>
      <c r="P51">
        <v>5</v>
      </c>
      <c r="Q51">
        <v>1</v>
      </c>
      <c r="R51">
        <v>6</v>
      </c>
      <c r="S51">
        <v>7</v>
      </c>
      <c r="T51">
        <v>9</v>
      </c>
      <c r="U51">
        <v>2</v>
      </c>
      <c r="V51">
        <v>4</v>
      </c>
      <c r="W51">
        <v>3</v>
      </c>
      <c r="X51">
        <v>3</v>
      </c>
      <c r="Y51">
        <v>3</v>
      </c>
      <c r="Z51">
        <v>6</v>
      </c>
      <c r="AA51">
        <v>7</v>
      </c>
      <c r="AB51">
        <v>3</v>
      </c>
      <c r="AC51">
        <v>5</v>
      </c>
      <c r="AD51">
        <v>8</v>
      </c>
      <c r="AE51">
        <v>1</v>
      </c>
      <c r="AF51">
        <v>5</v>
      </c>
    </row>
    <row r="52" spans="1:32" x14ac:dyDescent="0.25">
      <c r="A52">
        <v>1</v>
      </c>
      <c r="B52" t="s">
        <v>59</v>
      </c>
      <c r="C52" t="s">
        <v>5</v>
      </c>
      <c r="D52" t="s">
        <v>8</v>
      </c>
      <c r="E52">
        <v>28</v>
      </c>
      <c r="F52">
        <v>32</v>
      </c>
      <c r="G52">
        <v>24</v>
      </c>
      <c r="H52">
        <v>34</v>
      </c>
      <c r="I52">
        <v>38</v>
      </c>
      <c r="J52">
        <v>41</v>
      </c>
      <c r="K52">
        <v>53</v>
      </c>
      <c r="L52">
        <v>35</v>
      </c>
      <c r="M52">
        <v>31</v>
      </c>
      <c r="N52">
        <v>37</v>
      </c>
      <c r="O52">
        <v>37</v>
      </c>
      <c r="P52">
        <v>28</v>
      </c>
      <c r="Q52">
        <v>27</v>
      </c>
      <c r="R52">
        <v>69</v>
      </c>
      <c r="S52">
        <v>52</v>
      </c>
      <c r="T52">
        <v>45</v>
      </c>
      <c r="U52">
        <v>25</v>
      </c>
      <c r="V52">
        <v>32</v>
      </c>
      <c r="W52">
        <v>29</v>
      </c>
      <c r="X52">
        <v>37</v>
      </c>
      <c r="Y52">
        <v>40</v>
      </c>
      <c r="Z52">
        <v>36</v>
      </c>
      <c r="AA52">
        <v>29</v>
      </c>
      <c r="AB52">
        <v>28</v>
      </c>
      <c r="AC52">
        <v>20</v>
      </c>
      <c r="AD52">
        <v>35</v>
      </c>
      <c r="AE52">
        <v>28</v>
      </c>
      <c r="AF52">
        <v>34</v>
      </c>
    </row>
    <row r="53" spans="1:32" x14ac:dyDescent="0.25">
      <c r="A53">
        <v>1</v>
      </c>
      <c r="B53" t="s">
        <v>59</v>
      </c>
      <c r="C53" t="s">
        <v>5</v>
      </c>
      <c r="D53" t="s">
        <v>9</v>
      </c>
      <c r="E53">
        <v>14</v>
      </c>
      <c r="F53">
        <v>11</v>
      </c>
      <c r="G53">
        <v>13</v>
      </c>
      <c r="H53">
        <v>23</v>
      </c>
      <c r="I53">
        <v>18</v>
      </c>
      <c r="J53">
        <v>40</v>
      </c>
      <c r="K53">
        <v>30</v>
      </c>
      <c r="L53">
        <v>34</v>
      </c>
      <c r="M53">
        <v>17</v>
      </c>
      <c r="N53">
        <v>23</v>
      </c>
      <c r="O53">
        <v>26</v>
      </c>
      <c r="P53">
        <v>33</v>
      </c>
      <c r="Q53">
        <v>28</v>
      </c>
      <c r="R53">
        <v>46</v>
      </c>
      <c r="S53">
        <v>38</v>
      </c>
      <c r="T53">
        <v>24</v>
      </c>
      <c r="U53">
        <v>20</v>
      </c>
      <c r="V53">
        <v>24</v>
      </c>
      <c r="W53">
        <v>31</v>
      </c>
      <c r="X53">
        <v>42</v>
      </c>
      <c r="Y53">
        <v>57</v>
      </c>
      <c r="Z53">
        <v>27</v>
      </c>
      <c r="AA53">
        <v>57</v>
      </c>
      <c r="AB53">
        <v>68</v>
      </c>
      <c r="AC53">
        <v>28</v>
      </c>
      <c r="AD53">
        <v>28</v>
      </c>
      <c r="AE53">
        <v>33</v>
      </c>
      <c r="AF53">
        <v>70</v>
      </c>
    </row>
    <row r="54" spans="1:32" x14ac:dyDescent="0.25">
      <c r="A54">
        <v>1</v>
      </c>
      <c r="B54" t="s">
        <v>59</v>
      </c>
      <c r="C54" t="s">
        <v>5</v>
      </c>
      <c r="D54" t="s">
        <v>10</v>
      </c>
      <c r="E54">
        <v>110</v>
      </c>
      <c r="F54">
        <v>166</v>
      </c>
      <c r="G54">
        <v>160</v>
      </c>
      <c r="H54">
        <v>170</v>
      </c>
      <c r="I54">
        <v>205</v>
      </c>
      <c r="J54">
        <v>212</v>
      </c>
      <c r="K54">
        <v>192</v>
      </c>
      <c r="L54">
        <v>215</v>
      </c>
      <c r="M54">
        <v>74</v>
      </c>
      <c r="N54">
        <v>180</v>
      </c>
      <c r="O54">
        <v>199</v>
      </c>
      <c r="P54">
        <v>166</v>
      </c>
      <c r="Q54">
        <v>190</v>
      </c>
      <c r="R54">
        <v>255</v>
      </c>
      <c r="S54">
        <v>251</v>
      </c>
      <c r="T54">
        <v>239</v>
      </c>
      <c r="U54">
        <v>156</v>
      </c>
      <c r="V54">
        <v>235</v>
      </c>
      <c r="W54">
        <v>286</v>
      </c>
      <c r="X54">
        <v>382</v>
      </c>
      <c r="Y54">
        <v>413</v>
      </c>
      <c r="Z54">
        <v>444</v>
      </c>
      <c r="AA54">
        <v>476</v>
      </c>
      <c r="AB54">
        <v>478</v>
      </c>
      <c r="AC54">
        <v>412</v>
      </c>
      <c r="AD54">
        <v>408</v>
      </c>
      <c r="AE54">
        <v>394</v>
      </c>
      <c r="AF54">
        <v>471</v>
      </c>
    </row>
    <row r="55" spans="1:32" x14ac:dyDescent="0.25">
      <c r="A55">
        <v>1</v>
      </c>
      <c r="B55" t="s">
        <v>59</v>
      </c>
      <c r="C55" t="s">
        <v>5</v>
      </c>
      <c r="D55" t="s">
        <v>11</v>
      </c>
      <c r="E55">
        <v>164</v>
      </c>
      <c r="F55">
        <v>111</v>
      </c>
      <c r="G55">
        <v>154</v>
      </c>
      <c r="H55">
        <v>100</v>
      </c>
      <c r="I55">
        <v>287</v>
      </c>
      <c r="J55">
        <v>279</v>
      </c>
      <c r="K55">
        <v>248</v>
      </c>
      <c r="L55">
        <v>200</v>
      </c>
      <c r="M55">
        <v>105</v>
      </c>
      <c r="N55">
        <v>201</v>
      </c>
      <c r="O55">
        <v>179</v>
      </c>
      <c r="P55">
        <v>126</v>
      </c>
      <c r="Q55">
        <v>135</v>
      </c>
      <c r="R55">
        <v>176</v>
      </c>
      <c r="S55">
        <v>117</v>
      </c>
      <c r="T55">
        <v>118</v>
      </c>
      <c r="U55">
        <v>69</v>
      </c>
      <c r="V55">
        <v>96</v>
      </c>
      <c r="W55">
        <v>130</v>
      </c>
      <c r="X55">
        <v>209</v>
      </c>
      <c r="Y55">
        <v>182</v>
      </c>
      <c r="Z55">
        <v>176</v>
      </c>
      <c r="AA55">
        <v>244</v>
      </c>
      <c r="AB55">
        <v>213</v>
      </c>
      <c r="AC55">
        <v>236</v>
      </c>
      <c r="AD55">
        <v>281</v>
      </c>
      <c r="AE55">
        <v>237</v>
      </c>
      <c r="AF55">
        <v>198</v>
      </c>
    </row>
    <row r="56" spans="1:32" x14ac:dyDescent="0.25">
      <c r="A56">
        <v>1</v>
      </c>
      <c r="B56" t="s">
        <v>59</v>
      </c>
      <c r="C56" t="s">
        <v>5</v>
      </c>
      <c r="D56" t="s">
        <v>12</v>
      </c>
      <c r="E56">
        <v>260</v>
      </c>
      <c r="F56">
        <v>214</v>
      </c>
      <c r="G56">
        <v>256</v>
      </c>
      <c r="H56">
        <v>276</v>
      </c>
      <c r="I56">
        <v>380</v>
      </c>
      <c r="J56">
        <v>398</v>
      </c>
      <c r="K56">
        <v>384</v>
      </c>
      <c r="L56">
        <v>286</v>
      </c>
      <c r="M56">
        <v>192</v>
      </c>
      <c r="N56">
        <v>269</v>
      </c>
      <c r="O56">
        <v>297</v>
      </c>
      <c r="P56">
        <v>290</v>
      </c>
      <c r="Q56">
        <v>323</v>
      </c>
      <c r="R56">
        <v>361</v>
      </c>
      <c r="S56">
        <v>324</v>
      </c>
      <c r="T56">
        <v>321</v>
      </c>
      <c r="U56">
        <v>305</v>
      </c>
      <c r="V56">
        <v>316</v>
      </c>
      <c r="W56">
        <v>367</v>
      </c>
      <c r="X56">
        <v>534</v>
      </c>
      <c r="Y56">
        <v>627</v>
      </c>
      <c r="Z56">
        <v>610</v>
      </c>
      <c r="AA56">
        <v>598</v>
      </c>
      <c r="AB56">
        <v>673</v>
      </c>
      <c r="AC56">
        <v>603</v>
      </c>
      <c r="AD56">
        <v>604</v>
      </c>
      <c r="AE56">
        <v>666</v>
      </c>
      <c r="AF56">
        <v>719</v>
      </c>
    </row>
    <row r="57" spans="1:32" x14ac:dyDescent="0.25">
      <c r="A57">
        <v>1</v>
      </c>
      <c r="B57" t="s">
        <v>59</v>
      </c>
      <c r="C57" t="s">
        <v>5</v>
      </c>
      <c r="D57" t="s">
        <v>13</v>
      </c>
      <c r="E57">
        <v>22</v>
      </c>
      <c r="F57">
        <v>49</v>
      </c>
      <c r="G57">
        <v>37</v>
      </c>
      <c r="H57">
        <v>64</v>
      </c>
      <c r="I57">
        <v>61</v>
      </c>
      <c r="J57">
        <v>68</v>
      </c>
      <c r="K57">
        <v>25</v>
      </c>
      <c r="L57">
        <v>23</v>
      </c>
      <c r="M57">
        <v>32</v>
      </c>
      <c r="N57">
        <v>37</v>
      </c>
      <c r="O57">
        <v>95</v>
      </c>
      <c r="P57">
        <v>111</v>
      </c>
      <c r="Q57">
        <v>134</v>
      </c>
      <c r="R57">
        <v>121</v>
      </c>
      <c r="S57">
        <v>132</v>
      </c>
      <c r="T57">
        <v>75</v>
      </c>
      <c r="U57">
        <v>57</v>
      </c>
      <c r="V57">
        <v>94</v>
      </c>
      <c r="W57">
        <v>193</v>
      </c>
      <c r="X57">
        <v>151</v>
      </c>
      <c r="Y57">
        <v>74</v>
      </c>
      <c r="Z57">
        <v>120</v>
      </c>
      <c r="AA57">
        <v>68</v>
      </c>
      <c r="AB57">
        <v>95</v>
      </c>
      <c r="AC57">
        <v>101</v>
      </c>
      <c r="AD57">
        <v>112</v>
      </c>
      <c r="AE57">
        <v>90</v>
      </c>
      <c r="AF57">
        <v>88</v>
      </c>
    </row>
    <row r="58" spans="1:32" x14ac:dyDescent="0.25">
      <c r="A58">
        <v>1</v>
      </c>
      <c r="B58" t="s">
        <v>59</v>
      </c>
      <c r="C58" t="s">
        <v>5</v>
      </c>
      <c r="D58" t="s">
        <v>14</v>
      </c>
      <c r="E58">
        <v>40</v>
      </c>
      <c r="F58">
        <v>112</v>
      </c>
      <c r="G58">
        <v>140</v>
      </c>
      <c r="H58">
        <v>144</v>
      </c>
      <c r="I58">
        <v>19</v>
      </c>
      <c r="J58">
        <v>14</v>
      </c>
      <c r="K58">
        <v>14</v>
      </c>
      <c r="L58">
        <v>6</v>
      </c>
      <c r="M58">
        <v>8</v>
      </c>
      <c r="N58">
        <v>15</v>
      </c>
      <c r="O58">
        <v>8</v>
      </c>
      <c r="P58">
        <v>9</v>
      </c>
      <c r="Q58">
        <v>16</v>
      </c>
      <c r="R58">
        <v>10</v>
      </c>
      <c r="S58">
        <v>16</v>
      </c>
      <c r="T58">
        <v>16</v>
      </c>
      <c r="U58">
        <v>6</v>
      </c>
      <c r="V58">
        <v>15</v>
      </c>
      <c r="W58">
        <v>26</v>
      </c>
      <c r="X58">
        <v>34</v>
      </c>
      <c r="Y58">
        <v>59</v>
      </c>
      <c r="Z58">
        <v>49</v>
      </c>
      <c r="AA58">
        <v>30</v>
      </c>
      <c r="AB58">
        <v>29</v>
      </c>
      <c r="AC58">
        <v>21</v>
      </c>
      <c r="AD58">
        <v>24</v>
      </c>
      <c r="AE58">
        <v>22</v>
      </c>
      <c r="AF58">
        <v>21</v>
      </c>
    </row>
    <row r="59" spans="1:32" x14ac:dyDescent="0.25">
      <c r="A59">
        <v>1</v>
      </c>
      <c r="B59" t="s">
        <v>59</v>
      </c>
      <c r="C59" t="s">
        <v>5</v>
      </c>
      <c r="D59" t="s">
        <v>15</v>
      </c>
      <c r="E59">
        <v>122</v>
      </c>
      <c r="F59">
        <v>168</v>
      </c>
      <c r="G59">
        <v>209</v>
      </c>
      <c r="H59">
        <v>332</v>
      </c>
      <c r="I59">
        <v>376</v>
      </c>
      <c r="J59">
        <v>562</v>
      </c>
      <c r="K59">
        <v>451</v>
      </c>
      <c r="L59">
        <v>402</v>
      </c>
      <c r="M59">
        <v>213</v>
      </c>
      <c r="N59">
        <v>229</v>
      </c>
      <c r="O59">
        <v>222</v>
      </c>
      <c r="P59">
        <v>200</v>
      </c>
      <c r="Q59">
        <v>314</v>
      </c>
      <c r="R59">
        <v>389</v>
      </c>
      <c r="S59">
        <v>420</v>
      </c>
      <c r="T59">
        <v>376</v>
      </c>
      <c r="U59">
        <v>367</v>
      </c>
      <c r="V59">
        <v>373</v>
      </c>
      <c r="W59">
        <v>545</v>
      </c>
      <c r="X59">
        <v>758</v>
      </c>
      <c r="Y59">
        <v>754</v>
      </c>
      <c r="Z59">
        <v>723</v>
      </c>
      <c r="AA59">
        <v>597</v>
      </c>
      <c r="AB59">
        <v>407</v>
      </c>
      <c r="AC59">
        <v>458</v>
      </c>
      <c r="AD59">
        <v>369</v>
      </c>
      <c r="AE59">
        <v>448</v>
      </c>
      <c r="AF59">
        <v>554</v>
      </c>
    </row>
    <row r="60" spans="1:32" x14ac:dyDescent="0.25">
      <c r="A60">
        <v>1</v>
      </c>
      <c r="B60" t="s">
        <v>59</v>
      </c>
      <c r="C60" t="s">
        <v>5</v>
      </c>
      <c r="D60" t="s">
        <v>16</v>
      </c>
      <c r="E60">
        <v>286</v>
      </c>
      <c r="F60">
        <v>195</v>
      </c>
      <c r="G60">
        <v>109</v>
      </c>
      <c r="H60">
        <v>152</v>
      </c>
      <c r="I60">
        <v>204</v>
      </c>
      <c r="J60">
        <v>155</v>
      </c>
      <c r="K60">
        <v>213</v>
      </c>
      <c r="L60">
        <v>184</v>
      </c>
      <c r="M60">
        <v>234</v>
      </c>
      <c r="N60">
        <v>251</v>
      </c>
      <c r="O60">
        <v>237</v>
      </c>
      <c r="P60">
        <v>134</v>
      </c>
      <c r="Q60">
        <v>125</v>
      </c>
      <c r="R60">
        <v>176</v>
      </c>
      <c r="S60">
        <v>270</v>
      </c>
      <c r="T60">
        <v>266</v>
      </c>
      <c r="U60">
        <v>264</v>
      </c>
      <c r="V60">
        <v>263</v>
      </c>
      <c r="W60">
        <v>265</v>
      </c>
      <c r="X60">
        <v>407</v>
      </c>
      <c r="Y60">
        <v>504</v>
      </c>
      <c r="Z60">
        <v>524</v>
      </c>
      <c r="AA60">
        <v>456</v>
      </c>
      <c r="AB60">
        <v>341</v>
      </c>
      <c r="AC60">
        <v>356</v>
      </c>
      <c r="AD60">
        <v>364</v>
      </c>
      <c r="AE60">
        <v>350</v>
      </c>
      <c r="AF60">
        <v>398</v>
      </c>
    </row>
    <row r="61" spans="1:32" x14ac:dyDescent="0.25">
      <c r="A61">
        <v>1</v>
      </c>
      <c r="B61" t="s">
        <v>59</v>
      </c>
      <c r="C61" t="s">
        <v>17</v>
      </c>
      <c r="D61" t="s">
        <v>18</v>
      </c>
      <c r="E61">
        <v>224</v>
      </c>
      <c r="F61">
        <v>229</v>
      </c>
      <c r="G61">
        <v>185</v>
      </c>
      <c r="H61">
        <v>243</v>
      </c>
      <c r="I61">
        <v>330</v>
      </c>
      <c r="J61">
        <v>305</v>
      </c>
      <c r="K61">
        <v>279</v>
      </c>
      <c r="L61">
        <v>275</v>
      </c>
      <c r="M61">
        <v>259</v>
      </c>
      <c r="N61">
        <v>241</v>
      </c>
      <c r="O61">
        <v>198</v>
      </c>
      <c r="P61">
        <v>172</v>
      </c>
      <c r="Q61">
        <v>177</v>
      </c>
      <c r="R61">
        <v>137</v>
      </c>
      <c r="S61">
        <v>124</v>
      </c>
      <c r="T61">
        <v>132</v>
      </c>
      <c r="U61">
        <v>111</v>
      </c>
      <c r="V61">
        <v>115</v>
      </c>
      <c r="W61">
        <v>152</v>
      </c>
      <c r="X61">
        <v>168</v>
      </c>
      <c r="Y61">
        <v>171</v>
      </c>
      <c r="Z61">
        <v>155</v>
      </c>
      <c r="AA61">
        <v>184</v>
      </c>
      <c r="AB61">
        <v>161</v>
      </c>
      <c r="AC61">
        <v>162</v>
      </c>
      <c r="AD61">
        <v>146</v>
      </c>
      <c r="AE61">
        <v>197</v>
      </c>
      <c r="AF61">
        <v>226</v>
      </c>
    </row>
    <row r="62" spans="1:32" x14ac:dyDescent="0.25">
      <c r="A62">
        <v>1</v>
      </c>
      <c r="B62" t="s">
        <v>59</v>
      </c>
      <c r="C62" t="s">
        <v>17</v>
      </c>
      <c r="D62" t="s">
        <v>19</v>
      </c>
      <c r="E62" s="1">
        <v>1023</v>
      </c>
      <c r="F62" s="1">
        <v>1085</v>
      </c>
      <c r="G62" s="1">
        <v>1177</v>
      </c>
      <c r="H62" s="1">
        <v>1165</v>
      </c>
      <c r="I62" s="1">
        <v>1340</v>
      </c>
      <c r="J62" s="1">
        <v>1222</v>
      </c>
      <c r="K62" s="1">
        <v>1224</v>
      </c>
      <c r="L62" s="1">
        <v>1228</v>
      </c>
      <c r="M62" s="1">
        <v>1248</v>
      </c>
      <c r="N62" s="1">
        <v>1213</v>
      </c>
      <c r="O62" s="1">
        <v>1207</v>
      </c>
      <c r="P62" s="1">
        <v>1203</v>
      </c>
      <c r="Q62" s="1">
        <v>1362</v>
      </c>
      <c r="R62" s="1">
        <v>1255</v>
      </c>
      <c r="S62" s="1">
        <v>1355</v>
      </c>
      <c r="T62" s="1">
        <v>1330</v>
      </c>
      <c r="U62" s="1">
        <v>1332</v>
      </c>
      <c r="V62" s="1">
        <v>1468</v>
      </c>
      <c r="W62" s="1">
        <v>1262</v>
      </c>
      <c r="X62" s="1">
        <v>1300</v>
      </c>
      <c r="Y62" s="1">
        <v>1229</v>
      </c>
      <c r="Z62" s="1">
        <v>1323</v>
      </c>
      <c r="AA62" s="1">
        <v>1202</v>
      </c>
      <c r="AB62" s="1">
        <v>1007</v>
      </c>
      <c r="AC62" s="1">
        <v>1155</v>
      </c>
      <c r="AD62" s="1">
        <v>1117</v>
      </c>
      <c r="AE62" s="1">
        <v>1045</v>
      </c>
      <c r="AF62" s="1">
        <v>1062</v>
      </c>
    </row>
    <row r="63" spans="1:32" x14ac:dyDescent="0.25">
      <c r="A63">
        <v>1</v>
      </c>
      <c r="B63" t="s">
        <v>59</v>
      </c>
      <c r="C63" t="s">
        <v>17</v>
      </c>
      <c r="D63" t="s">
        <v>20</v>
      </c>
      <c r="E63">
        <v>105</v>
      </c>
      <c r="F63">
        <v>109</v>
      </c>
      <c r="G63">
        <v>135</v>
      </c>
      <c r="H63">
        <v>241</v>
      </c>
      <c r="I63">
        <v>329</v>
      </c>
      <c r="J63">
        <v>308</v>
      </c>
      <c r="K63">
        <v>288</v>
      </c>
      <c r="L63">
        <v>248</v>
      </c>
      <c r="M63">
        <v>175</v>
      </c>
      <c r="N63">
        <v>148</v>
      </c>
      <c r="O63">
        <v>93</v>
      </c>
      <c r="P63">
        <v>158</v>
      </c>
      <c r="Q63">
        <v>187</v>
      </c>
      <c r="R63">
        <v>231</v>
      </c>
      <c r="S63">
        <v>281</v>
      </c>
      <c r="T63">
        <v>439</v>
      </c>
      <c r="U63">
        <v>404</v>
      </c>
      <c r="V63">
        <v>478</v>
      </c>
      <c r="W63">
        <v>448</v>
      </c>
      <c r="X63">
        <v>432</v>
      </c>
      <c r="Y63">
        <v>365</v>
      </c>
      <c r="Z63">
        <v>552</v>
      </c>
      <c r="AA63">
        <v>849</v>
      </c>
      <c r="AB63">
        <v>717</v>
      </c>
      <c r="AC63">
        <v>901</v>
      </c>
      <c r="AD63">
        <v>708</v>
      </c>
      <c r="AE63">
        <v>381</v>
      </c>
      <c r="AF63">
        <v>455</v>
      </c>
    </row>
    <row r="64" spans="1:32" x14ac:dyDescent="0.25">
      <c r="A64">
        <v>1</v>
      </c>
      <c r="B64" t="s">
        <v>59</v>
      </c>
      <c r="C64" t="s">
        <v>17</v>
      </c>
      <c r="D64" t="s">
        <v>21</v>
      </c>
      <c r="E64">
        <v>378</v>
      </c>
      <c r="F64">
        <v>519</v>
      </c>
      <c r="G64">
        <v>625</v>
      </c>
      <c r="H64">
        <v>459</v>
      </c>
      <c r="I64">
        <v>501</v>
      </c>
      <c r="J64">
        <v>477</v>
      </c>
      <c r="K64">
        <v>577</v>
      </c>
      <c r="L64">
        <v>518</v>
      </c>
      <c r="M64">
        <v>475</v>
      </c>
      <c r="N64">
        <v>406</v>
      </c>
      <c r="O64">
        <v>276</v>
      </c>
      <c r="P64">
        <v>308</v>
      </c>
      <c r="Q64">
        <v>113</v>
      </c>
      <c r="R64">
        <v>81</v>
      </c>
      <c r="S64">
        <v>94</v>
      </c>
      <c r="T64">
        <v>108</v>
      </c>
      <c r="U64">
        <v>130</v>
      </c>
      <c r="V64">
        <v>144</v>
      </c>
      <c r="W64">
        <v>105</v>
      </c>
      <c r="X64">
        <v>110</v>
      </c>
      <c r="Y64">
        <v>116</v>
      </c>
      <c r="Z64">
        <v>123</v>
      </c>
      <c r="AA64">
        <v>203</v>
      </c>
      <c r="AB64">
        <v>180</v>
      </c>
      <c r="AC64">
        <v>128</v>
      </c>
      <c r="AD64">
        <v>193</v>
      </c>
      <c r="AE64">
        <v>70</v>
      </c>
      <c r="AF64">
        <v>206</v>
      </c>
    </row>
    <row r="65" spans="1:32" x14ac:dyDescent="0.25">
      <c r="A65">
        <v>1</v>
      </c>
      <c r="B65" t="s">
        <v>59</v>
      </c>
      <c r="C65" t="s">
        <v>17</v>
      </c>
      <c r="D65" t="s">
        <v>22</v>
      </c>
      <c r="E65">
        <v>560</v>
      </c>
      <c r="F65">
        <v>586</v>
      </c>
      <c r="G65">
        <v>354</v>
      </c>
      <c r="H65">
        <v>467</v>
      </c>
      <c r="I65">
        <v>471</v>
      </c>
      <c r="J65">
        <v>514</v>
      </c>
      <c r="K65">
        <v>514</v>
      </c>
      <c r="L65">
        <v>535</v>
      </c>
      <c r="M65">
        <v>558</v>
      </c>
      <c r="N65">
        <v>469</v>
      </c>
      <c r="O65">
        <v>531</v>
      </c>
      <c r="P65">
        <v>652</v>
      </c>
      <c r="Q65">
        <v>651</v>
      </c>
      <c r="R65">
        <v>634</v>
      </c>
      <c r="S65">
        <v>573</v>
      </c>
      <c r="T65">
        <v>640</v>
      </c>
      <c r="U65">
        <v>556</v>
      </c>
      <c r="V65">
        <v>637</v>
      </c>
      <c r="W65">
        <v>485</v>
      </c>
      <c r="X65">
        <v>427</v>
      </c>
      <c r="Y65">
        <v>426</v>
      </c>
      <c r="Z65">
        <v>389</v>
      </c>
      <c r="AA65">
        <v>407</v>
      </c>
      <c r="AB65">
        <v>301</v>
      </c>
      <c r="AC65">
        <v>327</v>
      </c>
      <c r="AD65">
        <v>357</v>
      </c>
      <c r="AE65">
        <v>334</v>
      </c>
      <c r="AF65">
        <v>387</v>
      </c>
    </row>
    <row r="66" spans="1:32" x14ac:dyDescent="0.25">
      <c r="A66">
        <v>1</v>
      </c>
      <c r="B66" t="s">
        <v>59</v>
      </c>
      <c r="C66" t="s">
        <v>17</v>
      </c>
      <c r="D66" t="s">
        <v>23</v>
      </c>
      <c r="E66">
        <v>103</v>
      </c>
      <c r="F66">
        <v>101</v>
      </c>
      <c r="G66">
        <v>95</v>
      </c>
      <c r="H66">
        <v>135</v>
      </c>
      <c r="I66">
        <v>212</v>
      </c>
      <c r="J66">
        <v>227</v>
      </c>
      <c r="K66">
        <v>536</v>
      </c>
      <c r="L66">
        <v>384</v>
      </c>
      <c r="M66">
        <v>319</v>
      </c>
      <c r="N66">
        <v>379</v>
      </c>
      <c r="O66">
        <v>526</v>
      </c>
      <c r="P66">
        <v>487</v>
      </c>
      <c r="Q66">
        <v>460</v>
      </c>
      <c r="R66">
        <v>460</v>
      </c>
      <c r="S66">
        <v>388</v>
      </c>
      <c r="T66">
        <v>455</v>
      </c>
      <c r="U66">
        <v>461</v>
      </c>
      <c r="V66">
        <v>541</v>
      </c>
      <c r="W66">
        <v>700</v>
      </c>
      <c r="X66">
        <v>705</v>
      </c>
      <c r="Y66">
        <v>726</v>
      </c>
      <c r="Z66">
        <v>691</v>
      </c>
      <c r="AA66">
        <v>625</v>
      </c>
      <c r="AB66">
        <v>679</v>
      </c>
      <c r="AC66">
        <v>574</v>
      </c>
      <c r="AD66">
        <v>670</v>
      </c>
      <c r="AE66">
        <v>663</v>
      </c>
      <c r="AF66">
        <v>490</v>
      </c>
    </row>
    <row r="67" spans="1:32" x14ac:dyDescent="0.25">
      <c r="A67">
        <v>1</v>
      </c>
      <c r="B67" t="s">
        <v>59</v>
      </c>
      <c r="C67" t="s">
        <v>17</v>
      </c>
      <c r="D67" t="s">
        <v>24</v>
      </c>
      <c r="E67">
        <v>0</v>
      </c>
      <c r="F67">
        <v>0</v>
      </c>
      <c r="G67">
        <v>0</v>
      </c>
      <c r="H67">
        <v>0</v>
      </c>
      <c r="I67">
        <v>0</v>
      </c>
      <c r="J67">
        <v>6</v>
      </c>
      <c r="K67">
        <v>38</v>
      </c>
      <c r="L67">
        <v>35</v>
      </c>
      <c r="M67">
        <v>40</v>
      </c>
      <c r="N67">
        <v>51</v>
      </c>
      <c r="O67">
        <v>83</v>
      </c>
      <c r="P67">
        <v>80</v>
      </c>
      <c r="Q67">
        <v>107</v>
      </c>
      <c r="R67">
        <v>103</v>
      </c>
      <c r="S67">
        <v>86</v>
      </c>
      <c r="T67">
        <v>94</v>
      </c>
      <c r="U67">
        <v>109</v>
      </c>
      <c r="V67">
        <v>130</v>
      </c>
      <c r="W67">
        <v>241</v>
      </c>
      <c r="X67">
        <v>351</v>
      </c>
      <c r="Y67">
        <v>325</v>
      </c>
      <c r="Z67">
        <v>384</v>
      </c>
      <c r="AA67">
        <v>371</v>
      </c>
      <c r="AB67">
        <v>394</v>
      </c>
      <c r="AC67">
        <v>333</v>
      </c>
      <c r="AD67">
        <v>357</v>
      </c>
      <c r="AE67">
        <v>411</v>
      </c>
      <c r="AF67">
        <v>257</v>
      </c>
    </row>
    <row r="68" spans="1:32" x14ac:dyDescent="0.25">
      <c r="A68">
        <v>1</v>
      </c>
      <c r="B68" t="s">
        <v>59</v>
      </c>
      <c r="C68" t="s">
        <v>17</v>
      </c>
      <c r="D68" t="s">
        <v>25</v>
      </c>
      <c r="E68">
        <v>419</v>
      </c>
      <c r="F68">
        <v>374</v>
      </c>
      <c r="G68">
        <v>378</v>
      </c>
      <c r="H68">
        <v>413</v>
      </c>
      <c r="I68">
        <v>477</v>
      </c>
      <c r="J68">
        <v>859</v>
      </c>
      <c r="K68" s="1">
        <v>1011</v>
      </c>
      <c r="L68">
        <v>941</v>
      </c>
      <c r="M68">
        <v>962</v>
      </c>
      <c r="N68" s="1">
        <v>1500</v>
      </c>
      <c r="O68" s="1">
        <v>1245</v>
      </c>
      <c r="P68" s="1">
        <v>1232</v>
      </c>
      <c r="Q68" s="1">
        <v>1619</v>
      </c>
      <c r="R68" s="1">
        <v>1087</v>
      </c>
      <c r="S68" s="1">
        <v>1132</v>
      </c>
      <c r="T68" s="1">
        <v>1106</v>
      </c>
      <c r="U68" s="1">
        <v>1162</v>
      </c>
      <c r="V68">
        <v>496</v>
      </c>
      <c r="W68">
        <v>575</v>
      </c>
      <c r="X68">
        <v>511</v>
      </c>
      <c r="Y68">
        <v>555</v>
      </c>
      <c r="Z68">
        <v>745</v>
      </c>
      <c r="AA68">
        <v>380</v>
      </c>
      <c r="AB68">
        <v>575</v>
      </c>
      <c r="AC68">
        <v>685</v>
      </c>
      <c r="AD68">
        <v>439</v>
      </c>
      <c r="AE68">
        <v>514</v>
      </c>
      <c r="AF68">
        <v>454</v>
      </c>
    </row>
    <row r="69" spans="1:32" x14ac:dyDescent="0.25">
      <c r="A69">
        <v>1</v>
      </c>
      <c r="B69" t="s">
        <v>59</v>
      </c>
      <c r="C69" t="s">
        <v>17</v>
      </c>
      <c r="D69" t="s">
        <v>26</v>
      </c>
      <c r="E69">
        <v>99</v>
      </c>
      <c r="F69">
        <v>70</v>
      </c>
      <c r="G69">
        <v>126</v>
      </c>
      <c r="H69">
        <v>188</v>
      </c>
      <c r="I69">
        <v>127</v>
      </c>
      <c r="J69">
        <v>70</v>
      </c>
      <c r="K69">
        <v>94</v>
      </c>
      <c r="L69">
        <v>63</v>
      </c>
      <c r="M69">
        <v>81</v>
      </c>
      <c r="N69">
        <v>74</v>
      </c>
      <c r="O69">
        <v>73</v>
      </c>
      <c r="P69">
        <v>80</v>
      </c>
      <c r="Q69">
        <v>57</v>
      </c>
      <c r="R69">
        <v>196</v>
      </c>
      <c r="S69">
        <v>287</v>
      </c>
      <c r="T69">
        <v>379</v>
      </c>
      <c r="U69">
        <v>468</v>
      </c>
      <c r="V69">
        <v>231</v>
      </c>
      <c r="W69">
        <v>228</v>
      </c>
      <c r="X69">
        <v>227</v>
      </c>
      <c r="Y69">
        <v>266</v>
      </c>
      <c r="Z69">
        <v>229</v>
      </c>
      <c r="AA69">
        <v>188</v>
      </c>
      <c r="AB69">
        <v>172</v>
      </c>
      <c r="AC69">
        <v>55</v>
      </c>
      <c r="AD69">
        <v>78</v>
      </c>
      <c r="AE69">
        <v>74</v>
      </c>
      <c r="AF69">
        <v>21</v>
      </c>
    </row>
    <row r="70" spans="1:32" x14ac:dyDescent="0.25">
      <c r="A70">
        <v>1</v>
      </c>
      <c r="B70" t="s">
        <v>59</v>
      </c>
      <c r="C70" t="s">
        <v>17</v>
      </c>
      <c r="D70" t="s">
        <v>27</v>
      </c>
      <c r="AC70">
        <v>29</v>
      </c>
      <c r="AD70">
        <v>26</v>
      </c>
      <c r="AE70">
        <v>41</v>
      </c>
      <c r="AF70">
        <v>43</v>
      </c>
    </row>
    <row r="71" spans="1:32" x14ac:dyDescent="0.25">
      <c r="A71">
        <v>1</v>
      </c>
      <c r="B71" t="s">
        <v>59</v>
      </c>
      <c r="C71" t="s">
        <v>28</v>
      </c>
      <c r="D71" t="s">
        <v>29</v>
      </c>
      <c r="E71">
        <v>1</v>
      </c>
      <c r="F71">
        <v>2</v>
      </c>
      <c r="G71">
        <v>2</v>
      </c>
      <c r="H71">
        <v>4</v>
      </c>
      <c r="I71">
        <v>0</v>
      </c>
      <c r="J71">
        <v>5</v>
      </c>
      <c r="K71">
        <v>3</v>
      </c>
      <c r="L71">
        <v>4</v>
      </c>
      <c r="M71">
        <v>4</v>
      </c>
      <c r="N71">
        <v>4</v>
      </c>
      <c r="O71">
        <v>12</v>
      </c>
      <c r="P71">
        <v>10</v>
      </c>
      <c r="Q71">
        <v>6</v>
      </c>
      <c r="R71">
        <v>8</v>
      </c>
      <c r="S71">
        <v>10</v>
      </c>
      <c r="T71">
        <v>8</v>
      </c>
      <c r="U71">
        <v>3</v>
      </c>
      <c r="V71">
        <v>17</v>
      </c>
      <c r="W71">
        <v>13</v>
      </c>
      <c r="X71">
        <v>12</v>
      </c>
      <c r="Y71">
        <v>19</v>
      </c>
      <c r="Z71">
        <v>21</v>
      </c>
      <c r="AA71">
        <v>25</v>
      </c>
      <c r="AB71">
        <v>13</v>
      </c>
      <c r="AC71">
        <v>15</v>
      </c>
      <c r="AD71">
        <v>8</v>
      </c>
      <c r="AE71">
        <v>8</v>
      </c>
      <c r="AF71">
        <v>14</v>
      </c>
    </row>
    <row r="72" spans="1:32" x14ac:dyDescent="0.25">
      <c r="A72">
        <v>1</v>
      </c>
      <c r="B72" t="s">
        <v>59</v>
      </c>
      <c r="C72" t="s">
        <v>28</v>
      </c>
      <c r="D72" t="s">
        <v>30</v>
      </c>
      <c r="E72">
        <v>1</v>
      </c>
      <c r="F72">
        <v>4</v>
      </c>
      <c r="G72">
        <v>8</v>
      </c>
      <c r="H72">
        <v>4</v>
      </c>
      <c r="I72">
        <v>6</v>
      </c>
      <c r="J72">
        <v>5</v>
      </c>
      <c r="K72">
        <v>2</v>
      </c>
      <c r="L72">
        <v>2</v>
      </c>
      <c r="M72">
        <v>4</v>
      </c>
      <c r="N72">
        <v>2</v>
      </c>
      <c r="O72">
        <v>3</v>
      </c>
      <c r="P72">
        <v>6</v>
      </c>
      <c r="Q72">
        <v>5</v>
      </c>
      <c r="R72">
        <v>4</v>
      </c>
      <c r="S72">
        <v>10</v>
      </c>
      <c r="T72">
        <v>0</v>
      </c>
      <c r="U72">
        <v>2</v>
      </c>
      <c r="V72">
        <v>5</v>
      </c>
      <c r="W72">
        <v>6</v>
      </c>
      <c r="X72">
        <v>11</v>
      </c>
      <c r="Y72">
        <v>2</v>
      </c>
      <c r="Z72">
        <v>8</v>
      </c>
      <c r="AA72">
        <v>8</v>
      </c>
      <c r="AB72">
        <v>3</v>
      </c>
      <c r="AC72">
        <v>1</v>
      </c>
      <c r="AD72">
        <v>1</v>
      </c>
      <c r="AE72">
        <v>5</v>
      </c>
      <c r="AF72">
        <v>4</v>
      </c>
    </row>
    <row r="73" spans="1:32" x14ac:dyDescent="0.25">
      <c r="A73">
        <v>1</v>
      </c>
      <c r="B73" t="s">
        <v>59</v>
      </c>
      <c r="C73" t="s">
        <v>28</v>
      </c>
      <c r="D73" t="s">
        <v>31</v>
      </c>
      <c r="E73">
        <v>26</v>
      </c>
      <c r="F73">
        <v>63</v>
      </c>
      <c r="G73">
        <v>88</v>
      </c>
      <c r="H73">
        <v>106</v>
      </c>
      <c r="I73">
        <v>143</v>
      </c>
      <c r="J73">
        <v>112</v>
      </c>
      <c r="K73">
        <v>136</v>
      </c>
      <c r="L73">
        <v>114</v>
      </c>
      <c r="M73">
        <v>140</v>
      </c>
      <c r="N73">
        <v>117</v>
      </c>
      <c r="O73">
        <v>124</v>
      </c>
      <c r="P73">
        <v>143</v>
      </c>
      <c r="Q73">
        <v>161</v>
      </c>
      <c r="R73">
        <v>169</v>
      </c>
      <c r="S73">
        <v>145</v>
      </c>
      <c r="T73">
        <v>123</v>
      </c>
      <c r="U73">
        <v>109</v>
      </c>
      <c r="V73">
        <v>137</v>
      </c>
      <c r="W73">
        <v>119</v>
      </c>
      <c r="X73">
        <v>113</v>
      </c>
      <c r="Y73">
        <v>125</v>
      </c>
      <c r="Z73">
        <v>132</v>
      </c>
      <c r="AA73">
        <v>161</v>
      </c>
      <c r="AB73">
        <v>120</v>
      </c>
      <c r="AC73">
        <v>128</v>
      </c>
      <c r="AD73">
        <v>115</v>
      </c>
      <c r="AE73">
        <v>117</v>
      </c>
      <c r="AF73">
        <v>96</v>
      </c>
    </row>
    <row r="74" spans="1:32" x14ac:dyDescent="0.25">
      <c r="A74">
        <v>1</v>
      </c>
      <c r="B74" t="s">
        <v>59</v>
      </c>
      <c r="C74" t="s">
        <v>28</v>
      </c>
      <c r="D74" t="s">
        <v>32</v>
      </c>
      <c r="E74">
        <v>41</v>
      </c>
      <c r="F74">
        <v>42</v>
      </c>
      <c r="G74">
        <v>60</v>
      </c>
      <c r="H74">
        <v>59</v>
      </c>
      <c r="I74">
        <v>46</v>
      </c>
      <c r="J74">
        <v>52</v>
      </c>
      <c r="K74">
        <v>59</v>
      </c>
      <c r="L74">
        <v>43</v>
      </c>
      <c r="M74">
        <v>75</v>
      </c>
      <c r="N74">
        <v>62</v>
      </c>
      <c r="O74">
        <v>80</v>
      </c>
      <c r="P74">
        <v>99</v>
      </c>
      <c r="Q74">
        <v>78</v>
      </c>
      <c r="R74">
        <v>100</v>
      </c>
      <c r="S74">
        <v>135</v>
      </c>
      <c r="T74">
        <v>83</v>
      </c>
      <c r="U74">
        <v>79</v>
      </c>
      <c r="V74">
        <v>78</v>
      </c>
      <c r="W74">
        <v>63</v>
      </c>
      <c r="X74">
        <v>63</v>
      </c>
      <c r="Y74">
        <v>63</v>
      </c>
      <c r="Z74">
        <v>66</v>
      </c>
      <c r="AA74">
        <v>66</v>
      </c>
      <c r="AB74">
        <v>70</v>
      </c>
      <c r="AC74">
        <v>50</v>
      </c>
      <c r="AD74">
        <v>60</v>
      </c>
      <c r="AE74">
        <v>56</v>
      </c>
      <c r="AF74">
        <v>44</v>
      </c>
    </row>
    <row r="75" spans="1:32" x14ac:dyDescent="0.25">
      <c r="A75">
        <v>1</v>
      </c>
      <c r="B75" t="s">
        <v>59</v>
      </c>
      <c r="C75" t="s">
        <v>28</v>
      </c>
      <c r="D75" t="s">
        <v>33</v>
      </c>
      <c r="E75">
        <v>8</v>
      </c>
      <c r="F75">
        <v>7</v>
      </c>
      <c r="G75">
        <v>12</v>
      </c>
      <c r="H75">
        <v>10</v>
      </c>
      <c r="I75">
        <v>7</v>
      </c>
      <c r="J75">
        <v>5</v>
      </c>
      <c r="K75">
        <v>7</v>
      </c>
      <c r="L75">
        <v>2</v>
      </c>
      <c r="M75">
        <v>2</v>
      </c>
      <c r="N75">
        <v>1</v>
      </c>
      <c r="O75">
        <v>0</v>
      </c>
      <c r="P75">
        <v>2</v>
      </c>
      <c r="Q75">
        <v>3</v>
      </c>
      <c r="R75">
        <v>3</v>
      </c>
      <c r="S75">
        <v>2</v>
      </c>
      <c r="T75">
        <v>3</v>
      </c>
      <c r="U75">
        <v>2</v>
      </c>
      <c r="V75">
        <v>3</v>
      </c>
      <c r="W75">
        <v>1</v>
      </c>
      <c r="X75">
        <v>1</v>
      </c>
      <c r="Y75">
        <v>2</v>
      </c>
      <c r="Z75">
        <v>2</v>
      </c>
      <c r="AA75">
        <v>0</v>
      </c>
      <c r="AB75">
        <v>5</v>
      </c>
      <c r="AC75">
        <v>5</v>
      </c>
      <c r="AD75">
        <v>7</v>
      </c>
      <c r="AE75">
        <v>4</v>
      </c>
      <c r="AF75">
        <v>5</v>
      </c>
    </row>
    <row r="76" spans="1:32" x14ac:dyDescent="0.25">
      <c r="A76">
        <v>1</v>
      </c>
      <c r="B76" t="s">
        <v>59</v>
      </c>
      <c r="C76" t="s">
        <v>28</v>
      </c>
      <c r="D76" t="s">
        <v>34</v>
      </c>
      <c r="E76">
        <v>332</v>
      </c>
      <c r="F76">
        <v>250</v>
      </c>
      <c r="G76">
        <v>325</v>
      </c>
      <c r="H76">
        <v>396</v>
      </c>
      <c r="I76">
        <v>401</v>
      </c>
      <c r="J76">
        <v>246</v>
      </c>
      <c r="K76">
        <v>248</v>
      </c>
      <c r="L76">
        <v>118</v>
      </c>
      <c r="M76">
        <v>135</v>
      </c>
      <c r="N76">
        <v>137</v>
      </c>
      <c r="O76">
        <v>121</v>
      </c>
      <c r="P76">
        <v>128</v>
      </c>
      <c r="Q76">
        <v>123</v>
      </c>
      <c r="R76">
        <v>155</v>
      </c>
      <c r="S76">
        <v>171</v>
      </c>
      <c r="T76">
        <v>183</v>
      </c>
      <c r="U76">
        <v>150</v>
      </c>
      <c r="V76">
        <v>195</v>
      </c>
      <c r="W76">
        <v>200</v>
      </c>
      <c r="X76">
        <v>227</v>
      </c>
      <c r="Y76">
        <v>276</v>
      </c>
      <c r="Z76">
        <v>273</v>
      </c>
      <c r="AA76">
        <v>398</v>
      </c>
      <c r="AB76">
        <v>421</v>
      </c>
      <c r="AC76">
        <v>466</v>
      </c>
      <c r="AD76">
        <v>399</v>
      </c>
      <c r="AE76">
        <v>333</v>
      </c>
      <c r="AF76">
        <v>253</v>
      </c>
    </row>
    <row r="77" spans="1:32" x14ac:dyDescent="0.25">
      <c r="A77">
        <v>1</v>
      </c>
      <c r="B77" t="s">
        <v>59</v>
      </c>
      <c r="C77" t="s">
        <v>28</v>
      </c>
      <c r="D77" t="s">
        <v>35</v>
      </c>
      <c r="E77">
        <v>306</v>
      </c>
      <c r="F77">
        <v>404</v>
      </c>
      <c r="G77">
        <v>521</v>
      </c>
      <c r="H77">
        <v>599</v>
      </c>
      <c r="I77">
        <v>583</v>
      </c>
      <c r="J77">
        <v>453</v>
      </c>
      <c r="K77">
        <v>389</v>
      </c>
      <c r="L77">
        <v>234</v>
      </c>
      <c r="M77">
        <v>213</v>
      </c>
      <c r="N77">
        <v>180</v>
      </c>
      <c r="O77">
        <v>208</v>
      </c>
      <c r="P77">
        <v>262</v>
      </c>
      <c r="Q77">
        <v>255</v>
      </c>
      <c r="R77">
        <v>325</v>
      </c>
      <c r="S77">
        <v>397</v>
      </c>
      <c r="T77">
        <v>495</v>
      </c>
      <c r="U77">
        <v>424</v>
      </c>
      <c r="V77">
        <v>447</v>
      </c>
      <c r="W77">
        <v>387</v>
      </c>
      <c r="X77">
        <v>265</v>
      </c>
      <c r="Y77">
        <v>318</v>
      </c>
      <c r="Z77">
        <v>473</v>
      </c>
      <c r="AA77">
        <v>681</v>
      </c>
      <c r="AB77" s="1">
        <v>1086</v>
      </c>
      <c r="AC77" s="1">
        <v>1052</v>
      </c>
      <c r="AD77" s="1">
        <v>1479</v>
      </c>
      <c r="AE77" s="1">
        <v>1195</v>
      </c>
      <c r="AF77" s="1">
        <v>1774</v>
      </c>
    </row>
    <row r="78" spans="1:32" x14ac:dyDescent="0.25">
      <c r="A78">
        <v>1</v>
      </c>
      <c r="B78" t="s">
        <v>59</v>
      </c>
      <c r="C78" t="s">
        <v>28</v>
      </c>
      <c r="D78" t="s">
        <v>36</v>
      </c>
      <c r="E78">
        <v>4</v>
      </c>
      <c r="F78">
        <v>1</v>
      </c>
      <c r="G78">
        <v>1</v>
      </c>
      <c r="H78">
        <v>1</v>
      </c>
      <c r="I78">
        <v>1</v>
      </c>
      <c r="J78">
        <v>0</v>
      </c>
      <c r="K78">
        <v>2</v>
      </c>
      <c r="L78">
        <v>1</v>
      </c>
      <c r="M78">
        <v>2</v>
      </c>
      <c r="N78">
        <v>1</v>
      </c>
      <c r="O78">
        <v>0</v>
      </c>
      <c r="P78">
        <v>1</v>
      </c>
      <c r="Q78">
        <v>1</v>
      </c>
      <c r="R78">
        <v>4</v>
      </c>
      <c r="S78">
        <v>0</v>
      </c>
      <c r="T78">
        <v>3</v>
      </c>
      <c r="U78">
        <v>0</v>
      </c>
      <c r="V78">
        <v>0</v>
      </c>
      <c r="W78">
        <v>2</v>
      </c>
      <c r="X78">
        <v>25</v>
      </c>
      <c r="Y78">
        <v>1</v>
      </c>
      <c r="Z78">
        <v>1</v>
      </c>
      <c r="AA78">
        <v>0</v>
      </c>
      <c r="AB78">
        <v>0</v>
      </c>
      <c r="AC78">
        <v>12</v>
      </c>
      <c r="AD78">
        <v>12</v>
      </c>
      <c r="AE78">
        <v>2</v>
      </c>
      <c r="AF78">
        <v>5</v>
      </c>
    </row>
    <row r="79" spans="1:32" x14ac:dyDescent="0.25">
      <c r="A79">
        <v>1</v>
      </c>
      <c r="B79" t="s">
        <v>59</v>
      </c>
      <c r="C79" t="s">
        <v>28</v>
      </c>
      <c r="D79" t="s">
        <v>37</v>
      </c>
      <c r="E79">
        <v>427</v>
      </c>
      <c r="F79">
        <v>466</v>
      </c>
      <c r="G79">
        <v>259</v>
      </c>
      <c r="H79">
        <v>272</v>
      </c>
      <c r="I79">
        <v>372</v>
      </c>
      <c r="J79">
        <v>280</v>
      </c>
      <c r="K79">
        <v>284</v>
      </c>
      <c r="L79">
        <v>159</v>
      </c>
      <c r="M79">
        <v>156</v>
      </c>
      <c r="N79">
        <v>178</v>
      </c>
      <c r="O79">
        <v>173</v>
      </c>
      <c r="P79">
        <v>131</v>
      </c>
      <c r="Q79">
        <v>115</v>
      </c>
      <c r="R79">
        <v>142</v>
      </c>
      <c r="S79">
        <v>174</v>
      </c>
      <c r="T79">
        <v>228</v>
      </c>
      <c r="U79">
        <v>311</v>
      </c>
      <c r="V79">
        <v>353</v>
      </c>
      <c r="W79">
        <v>246</v>
      </c>
      <c r="X79">
        <v>327</v>
      </c>
      <c r="Y79">
        <v>308</v>
      </c>
      <c r="Z79">
        <v>252</v>
      </c>
      <c r="AA79">
        <v>315</v>
      </c>
      <c r="AB79">
        <v>235</v>
      </c>
      <c r="AC79">
        <v>207</v>
      </c>
      <c r="AD79">
        <v>175</v>
      </c>
      <c r="AE79">
        <v>139</v>
      </c>
      <c r="AF79">
        <v>124</v>
      </c>
    </row>
    <row r="80" spans="1:32" x14ac:dyDescent="0.25">
      <c r="A80">
        <v>1</v>
      </c>
      <c r="B80" t="s">
        <v>59</v>
      </c>
      <c r="C80" t="s">
        <v>38</v>
      </c>
      <c r="D80" t="s">
        <v>38</v>
      </c>
      <c r="E80">
        <v>254</v>
      </c>
      <c r="F80">
        <v>345</v>
      </c>
      <c r="G80">
        <v>390</v>
      </c>
      <c r="H80">
        <v>370</v>
      </c>
      <c r="I80">
        <v>317</v>
      </c>
      <c r="J80">
        <v>262</v>
      </c>
      <c r="K80">
        <v>332</v>
      </c>
      <c r="L80">
        <v>310</v>
      </c>
      <c r="M80">
        <v>319</v>
      </c>
      <c r="N80">
        <v>327</v>
      </c>
      <c r="O80">
        <v>355</v>
      </c>
      <c r="P80">
        <v>378</v>
      </c>
      <c r="Q80">
        <v>429</v>
      </c>
      <c r="R80">
        <v>373</v>
      </c>
      <c r="S80">
        <v>416</v>
      </c>
      <c r="T80">
        <v>429</v>
      </c>
      <c r="U80">
        <v>448</v>
      </c>
      <c r="V80">
        <v>428</v>
      </c>
      <c r="W80">
        <v>420</v>
      </c>
      <c r="X80">
        <v>414</v>
      </c>
      <c r="Y80">
        <v>437</v>
      </c>
      <c r="Z80">
        <v>335</v>
      </c>
      <c r="AA80">
        <v>341</v>
      </c>
      <c r="AB80">
        <v>378</v>
      </c>
      <c r="AC80">
        <v>414</v>
      </c>
      <c r="AD80">
        <v>421</v>
      </c>
      <c r="AE80">
        <v>518</v>
      </c>
      <c r="AF80">
        <v>376</v>
      </c>
    </row>
    <row r="81" spans="1:32" x14ac:dyDescent="0.25">
      <c r="A81">
        <v>1</v>
      </c>
      <c r="B81" t="s">
        <v>59</v>
      </c>
      <c r="C81" t="s">
        <v>38</v>
      </c>
      <c r="D81" t="s">
        <v>39</v>
      </c>
      <c r="E81">
        <v>7</v>
      </c>
      <c r="F81">
        <v>68</v>
      </c>
      <c r="G81">
        <v>56</v>
      </c>
      <c r="H81">
        <v>35</v>
      </c>
      <c r="I81">
        <v>46</v>
      </c>
      <c r="J81">
        <v>20</v>
      </c>
      <c r="K81">
        <v>38</v>
      </c>
      <c r="L81">
        <v>52</v>
      </c>
      <c r="M81">
        <v>59</v>
      </c>
      <c r="N81">
        <v>42</v>
      </c>
      <c r="O81">
        <v>71</v>
      </c>
      <c r="P81">
        <v>118</v>
      </c>
      <c r="Q81">
        <v>81</v>
      </c>
      <c r="R81">
        <v>64</v>
      </c>
      <c r="S81">
        <v>74</v>
      </c>
      <c r="T81">
        <v>82</v>
      </c>
      <c r="U81">
        <v>100</v>
      </c>
      <c r="V81">
        <v>76</v>
      </c>
      <c r="W81">
        <v>132</v>
      </c>
      <c r="X81">
        <v>68</v>
      </c>
      <c r="Y81">
        <v>79</v>
      </c>
      <c r="Z81">
        <v>27</v>
      </c>
      <c r="AA81">
        <v>34</v>
      </c>
      <c r="AB81">
        <v>31</v>
      </c>
      <c r="AC81">
        <v>44</v>
      </c>
      <c r="AD81">
        <v>56</v>
      </c>
      <c r="AE81">
        <v>61</v>
      </c>
      <c r="AF81">
        <v>54</v>
      </c>
    </row>
    <row r="82" spans="1:32" x14ac:dyDescent="0.25">
      <c r="A82">
        <v>1</v>
      </c>
      <c r="B82" t="s">
        <v>59</v>
      </c>
      <c r="C82" t="s">
        <v>38</v>
      </c>
      <c r="D82" t="s">
        <v>40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4</v>
      </c>
      <c r="Q82">
        <v>7</v>
      </c>
      <c r="R82">
        <v>3</v>
      </c>
      <c r="S82">
        <v>1</v>
      </c>
      <c r="T82">
        <v>10</v>
      </c>
      <c r="U82">
        <v>1</v>
      </c>
      <c r="V82">
        <v>5</v>
      </c>
      <c r="W82">
        <v>1</v>
      </c>
      <c r="X82">
        <v>5</v>
      </c>
      <c r="Y82">
        <v>2</v>
      </c>
      <c r="Z82">
        <v>0</v>
      </c>
      <c r="AA82">
        <v>1</v>
      </c>
      <c r="AB82">
        <v>0</v>
      </c>
      <c r="AC82">
        <v>1</v>
      </c>
      <c r="AD82">
        <v>0</v>
      </c>
      <c r="AE82">
        <v>0</v>
      </c>
      <c r="AF82">
        <v>2</v>
      </c>
    </row>
    <row r="83" spans="1:32" x14ac:dyDescent="0.25">
      <c r="A83">
        <v>1</v>
      </c>
      <c r="B83" t="s">
        <v>59</v>
      </c>
      <c r="C83" t="s">
        <v>38</v>
      </c>
      <c r="D83" t="s">
        <v>41</v>
      </c>
      <c r="E83">
        <v>43</v>
      </c>
      <c r="F83">
        <v>91</v>
      </c>
      <c r="G83">
        <v>98</v>
      </c>
      <c r="H83">
        <v>252</v>
      </c>
      <c r="I83">
        <v>250</v>
      </c>
      <c r="J83">
        <v>76</v>
      </c>
      <c r="K83">
        <v>86</v>
      </c>
      <c r="L83">
        <v>262</v>
      </c>
      <c r="M83">
        <v>576</v>
      </c>
      <c r="N83">
        <v>228</v>
      </c>
      <c r="O83">
        <v>220</v>
      </c>
      <c r="P83">
        <v>214</v>
      </c>
      <c r="Q83">
        <v>247</v>
      </c>
      <c r="R83">
        <v>225</v>
      </c>
      <c r="S83">
        <v>207</v>
      </c>
      <c r="T83">
        <v>195</v>
      </c>
      <c r="U83">
        <v>810</v>
      </c>
      <c r="V83">
        <v>471</v>
      </c>
      <c r="W83">
        <v>472</v>
      </c>
      <c r="X83">
        <v>454</v>
      </c>
      <c r="Y83">
        <v>525</v>
      </c>
      <c r="Z83">
        <v>448</v>
      </c>
      <c r="AA83">
        <v>338</v>
      </c>
      <c r="AB83">
        <v>174</v>
      </c>
      <c r="AC83">
        <v>121</v>
      </c>
      <c r="AD83">
        <v>132</v>
      </c>
      <c r="AE83" s="1">
        <v>1824</v>
      </c>
      <c r="AF83">
        <v>433</v>
      </c>
    </row>
    <row r="84" spans="1:32" x14ac:dyDescent="0.25">
      <c r="A84">
        <v>1</v>
      </c>
      <c r="B84" t="s">
        <v>59</v>
      </c>
      <c r="C84" t="s">
        <v>38</v>
      </c>
      <c r="D84" t="s">
        <v>42</v>
      </c>
      <c r="E84">
        <v>15</v>
      </c>
      <c r="F84">
        <v>273</v>
      </c>
      <c r="G84">
        <v>21</v>
      </c>
      <c r="H84">
        <v>40</v>
      </c>
      <c r="I84">
        <v>48</v>
      </c>
      <c r="J84">
        <v>22</v>
      </c>
      <c r="K84">
        <v>10</v>
      </c>
      <c r="L84">
        <v>8</v>
      </c>
      <c r="M84">
        <v>31</v>
      </c>
      <c r="N84">
        <v>8</v>
      </c>
      <c r="O84">
        <v>17</v>
      </c>
      <c r="P84">
        <v>11</v>
      </c>
      <c r="Q84">
        <v>25</v>
      </c>
      <c r="R84">
        <v>10</v>
      </c>
      <c r="S84">
        <v>8</v>
      </c>
      <c r="T84">
        <v>14</v>
      </c>
      <c r="U84">
        <v>30</v>
      </c>
      <c r="V84">
        <v>32</v>
      </c>
      <c r="W84">
        <v>45</v>
      </c>
      <c r="X84">
        <v>55</v>
      </c>
      <c r="Y84">
        <v>77</v>
      </c>
      <c r="Z84">
        <v>22</v>
      </c>
      <c r="AA84">
        <v>23</v>
      </c>
      <c r="AB84">
        <v>33</v>
      </c>
      <c r="AC84">
        <v>13</v>
      </c>
      <c r="AD84">
        <v>56</v>
      </c>
      <c r="AE84">
        <v>99</v>
      </c>
      <c r="AF84">
        <v>80</v>
      </c>
    </row>
    <row r="85" spans="1:32" x14ac:dyDescent="0.25">
      <c r="A85">
        <v>1</v>
      </c>
      <c r="B85" t="s">
        <v>59</v>
      </c>
      <c r="C85" t="s">
        <v>38</v>
      </c>
      <c r="D85" t="s">
        <v>43</v>
      </c>
      <c r="E85">
        <v>9</v>
      </c>
      <c r="F85">
        <v>7</v>
      </c>
      <c r="G85">
        <v>11</v>
      </c>
      <c r="H85">
        <v>15</v>
      </c>
      <c r="I85">
        <v>15</v>
      </c>
      <c r="J85">
        <v>11</v>
      </c>
      <c r="K85">
        <v>13</v>
      </c>
      <c r="L85">
        <v>10</v>
      </c>
      <c r="M85">
        <v>6</v>
      </c>
      <c r="N85">
        <v>18</v>
      </c>
      <c r="O85">
        <v>18</v>
      </c>
      <c r="P85">
        <v>27</v>
      </c>
      <c r="Q85">
        <v>21</v>
      </c>
      <c r="R85">
        <v>7</v>
      </c>
      <c r="S85">
        <v>13</v>
      </c>
      <c r="T85">
        <v>5</v>
      </c>
      <c r="U85">
        <v>26</v>
      </c>
      <c r="V85">
        <v>38</v>
      </c>
      <c r="W85">
        <v>31</v>
      </c>
      <c r="X85">
        <v>31</v>
      </c>
      <c r="Y85">
        <v>27</v>
      </c>
      <c r="Z85">
        <v>6</v>
      </c>
      <c r="AA85">
        <v>21</v>
      </c>
      <c r="AB85">
        <v>18</v>
      </c>
      <c r="AC85">
        <v>4</v>
      </c>
      <c r="AD85">
        <v>6</v>
      </c>
      <c r="AE85">
        <v>11</v>
      </c>
      <c r="AF85">
        <v>6</v>
      </c>
    </row>
    <row r="86" spans="1:32" x14ac:dyDescent="0.25">
      <c r="A86">
        <v>1</v>
      </c>
      <c r="B86" t="s">
        <v>59</v>
      </c>
      <c r="C86" t="s">
        <v>44</v>
      </c>
      <c r="D86" t="s">
        <v>45</v>
      </c>
      <c r="E86" s="1">
        <v>1796</v>
      </c>
      <c r="F86" s="1">
        <v>1647</v>
      </c>
      <c r="G86" s="1">
        <v>2133</v>
      </c>
      <c r="H86" s="1">
        <v>2009</v>
      </c>
      <c r="I86" s="1">
        <v>2439</v>
      </c>
      <c r="J86" s="1">
        <v>3123</v>
      </c>
      <c r="K86" s="1">
        <v>3069</v>
      </c>
      <c r="L86" s="1">
        <v>2385</v>
      </c>
      <c r="M86" s="1">
        <v>2671</v>
      </c>
      <c r="N86" s="1">
        <v>2634</v>
      </c>
      <c r="O86" s="1">
        <v>2715</v>
      </c>
      <c r="P86" s="1">
        <v>2735</v>
      </c>
      <c r="Q86" s="1">
        <v>2414</v>
      </c>
      <c r="R86" s="1">
        <v>2166</v>
      </c>
      <c r="S86" s="1">
        <v>1426</v>
      </c>
      <c r="T86" s="1">
        <v>1425</v>
      </c>
      <c r="U86" s="1">
        <v>1284</v>
      </c>
      <c r="V86" s="1">
        <v>1471</v>
      </c>
      <c r="W86" s="1">
        <v>3104</v>
      </c>
      <c r="X86" s="1">
        <v>3414</v>
      </c>
      <c r="Y86" s="1">
        <v>3709</v>
      </c>
      <c r="Z86" s="1">
        <v>4025</v>
      </c>
      <c r="AA86" s="1">
        <v>4078</v>
      </c>
      <c r="AB86" s="1">
        <v>4015</v>
      </c>
      <c r="AC86" s="1">
        <v>3555</v>
      </c>
      <c r="AD86" s="1">
        <v>3153</v>
      </c>
      <c r="AE86" s="1">
        <v>3618</v>
      </c>
      <c r="AF86" s="1">
        <v>3249</v>
      </c>
    </row>
    <row r="87" spans="1:32" x14ac:dyDescent="0.25">
      <c r="A87">
        <v>1</v>
      </c>
      <c r="B87" t="s">
        <v>59</v>
      </c>
      <c r="C87" t="s">
        <v>44</v>
      </c>
      <c r="D87" t="s">
        <v>46</v>
      </c>
      <c r="E87" s="1">
        <v>2853</v>
      </c>
      <c r="F87" s="1">
        <v>2363</v>
      </c>
      <c r="G87" s="1">
        <v>3993</v>
      </c>
      <c r="H87" s="1">
        <v>2395</v>
      </c>
      <c r="I87" s="1">
        <v>1989</v>
      </c>
      <c r="J87" s="1">
        <v>2153</v>
      </c>
      <c r="K87" s="1">
        <v>1673</v>
      </c>
      <c r="L87" s="1">
        <v>2757</v>
      </c>
      <c r="M87" s="1">
        <v>2214</v>
      </c>
      <c r="N87" s="1">
        <v>1824</v>
      </c>
      <c r="O87" s="1">
        <v>1909</v>
      </c>
      <c r="P87" s="1">
        <v>2236</v>
      </c>
      <c r="Q87" s="1">
        <v>1708</v>
      </c>
      <c r="R87" s="1">
        <v>1057</v>
      </c>
      <c r="S87" s="1">
        <v>1063</v>
      </c>
      <c r="T87">
        <v>925</v>
      </c>
      <c r="U87">
        <v>799</v>
      </c>
      <c r="V87">
        <v>553</v>
      </c>
      <c r="W87">
        <v>528</v>
      </c>
      <c r="X87">
        <v>781</v>
      </c>
      <c r="Y87">
        <v>690</v>
      </c>
      <c r="Z87">
        <v>662</v>
      </c>
      <c r="AA87">
        <v>595</v>
      </c>
      <c r="AB87" s="1">
        <v>1037</v>
      </c>
      <c r="AC87" s="1">
        <v>1021</v>
      </c>
      <c r="AD87">
        <v>975</v>
      </c>
      <c r="AE87">
        <v>797</v>
      </c>
      <c r="AF87">
        <v>507</v>
      </c>
    </row>
    <row r="88" spans="1:32" x14ac:dyDescent="0.25">
      <c r="A88">
        <v>1</v>
      </c>
      <c r="B88" t="s">
        <v>59</v>
      </c>
      <c r="C88" t="s">
        <v>44</v>
      </c>
      <c r="D88" t="s">
        <v>47</v>
      </c>
      <c r="E88">
        <v>88</v>
      </c>
      <c r="F88">
        <v>42</v>
      </c>
      <c r="G88">
        <v>50</v>
      </c>
      <c r="H88">
        <v>34</v>
      </c>
      <c r="I88">
        <v>33</v>
      </c>
      <c r="J88">
        <v>37</v>
      </c>
      <c r="K88">
        <v>74</v>
      </c>
      <c r="L88">
        <v>86</v>
      </c>
      <c r="M88">
        <v>127</v>
      </c>
      <c r="N88">
        <v>175</v>
      </c>
      <c r="O88">
        <v>129</v>
      </c>
      <c r="P88">
        <v>55</v>
      </c>
      <c r="Q88">
        <v>61</v>
      </c>
      <c r="R88">
        <v>43</v>
      </c>
      <c r="S88">
        <v>13</v>
      </c>
      <c r="T88">
        <v>20</v>
      </c>
      <c r="U88">
        <v>15</v>
      </c>
      <c r="V88">
        <v>4</v>
      </c>
      <c r="W88">
        <v>0</v>
      </c>
      <c r="X88">
        <v>0</v>
      </c>
      <c r="Y88">
        <v>91</v>
      </c>
      <c r="Z88">
        <v>114</v>
      </c>
      <c r="AA88">
        <v>95</v>
      </c>
      <c r="AB88">
        <v>22</v>
      </c>
      <c r="AC88">
        <v>1</v>
      </c>
      <c r="AD88">
        <v>0</v>
      </c>
      <c r="AE88">
        <v>0</v>
      </c>
      <c r="AF88">
        <v>0</v>
      </c>
    </row>
    <row r="89" spans="1:32" x14ac:dyDescent="0.25">
      <c r="A89">
        <v>1</v>
      </c>
      <c r="B89" t="s">
        <v>59</v>
      </c>
      <c r="C89" t="s">
        <v>44</v>
      </c>
      <c r="D89" t="s">
        <v>48</v>
      </c>
      <c r="E89">
        <v>29</v>
      </c>
      <c r="F89">
        <v>25</v>
      </c>
      <c r="G89">
        <v>47</v>
      </c>
      <c r="H89">
        <v>25</v>
      </c>
      <c r="I89">
        <v>33</v>
      </c>
      <c r="J89">
        <v>23</v>
      </c>
      <c r="K89">
        <v>36</v>
      </c>
      <c r="L89">
        <v>28</v>
      </c>
      <c r="M89">
        <v>33</v>
      </c>
      <c r="N89">
        <v>42</v>
      </c>
      <c r="O89">
        <v>38</v>
      </c>
      <c r="P89">
        <v>22</v>
      </c>
      <c r="Q89">
        <v>71</v>
      </c>
      <c r="R89">
        <v>46</v>
      </c>
      <c r="S89">
        <v>26</v>
      </c>
      <c r="T89">
        <v>41</v>
      </c>
      <c r="U89">
        <v>25</v>
      </c>
      <c r="V89">
        <v>9</v>
      </c>
      <c r="W89">
        <v>0</v>
      </c>
      <c r="X89">
        <v>1</v>
      </c>
      <c r="Y89">
        <v>88</v>
      </c>
      <c r="Z89">
        <v>62</v>
      </c>
      <c r="AA89">
        <v>89</v>
      </c>
      <c r="AB89">
        <v>37</v>
      </c>
      <c r="AC89">
        <v>20</v>
      </c>
      <c r="AD89">
        <v>5</v>
      </c>
      <c r="AE89">
        <v>33</v>
      </c>
      <c r="AF89">
        <v>33</v>
      </c>
    </row>
    <row r="90" spans="1:32" x14ac:dyDescent="0.25">
      <c r="A90">
        <v>1</v>
      </c>
      <c r="B90" t="s">
        <v>59</v>
      </c>
      <c r="C90" t="s">
        <v>49</v>
      </c>
      <c r="D90" t="s">
        <v>50</v>
      </c>
      <c r="E90" s="1">
        <v>2516</v>
      </c>
      <c r="F90" s="1">
        <v>2580</v>
      </c>
      <c r="G90" s="1">
        <v>1879</v>
      </c>
      <c r="H90" s="1">
        <v>1795</v>
      </c>
      <c r="I90" s="1">
        <v>1661</v>
      </c>
      <c r="J90" s="1">
        <v>1066</v>
      </c>
      <c r="K90" s="1">
        <v>1049</v>
      </c>
      <c r="L90" s="1">
        <v>1101</v>
      </c>
      <c r="M90" s="1">
        <v>1291</v>
      </c>
      <c r="N90" s="1">
        <v>1208</v>
      </c>
      <c r="O90" s="1">
        <v>1312</v>
      </c>
      <c r="P90" s="1">
        <v>1627</v>
      </c>
      <c r="Q90" s="1">
        <v>1665</v>
      </c>
      <c r="R90" s="1">
        <v>1674</v>
      </c>
      <c r="S90" s="1">
        <v>1658</v>
      </c>
      <c r="T90" s="1">
        <v>1806</v>
      </c>
      <c r="U90" s="1">
        <v>2032</v>
      </c>
      <c r="V90" s="1">
        <v>2231</v>
      </c>
      <c r="W90" s="1">
        <v>1645</v>
      </c>
      <c r="X90" s="1">
        <v>1338</v>
      </c>
      <c r="Y90" s="1">
        <v>1561</v>
      </c>
      <c r="Z90" s="1">
        <v>1942</v>
      </c>
      <c r="AA90" s="1">
        <v>2440</v>
      </c>
      <c r="AB90" s="1">
        <v>1788</v>
      </c>
      <c r="AC90" s="1">
        <v>1885</v>
      </c>
      <c r="AD90" s="1">
        <v>1797</v>
      </c>
      <c r="AE90" s="1">
        <v>1290</v>
      </c>
      <c r="AF90" s="1">
        <v>1162</v>
      </c>
    </row>
    <row r="91" spans="1:32" x14ac:dyDescent="0.25">
      <c r="A91">
        <v>1</v>
      </c>
      <c r="B91" t="s">
        <v>59</v>
      </c>
      <c r="C91" t="s">
        <v>49</v>
      </c>
      <c r="D91" t="s">
        <v>51</v>
      </c>
      <c r="E91">
        <v>444</v>
      </c>
      <c r="F91">
        <v>424</v>
      </c>
      <c r="G91">
        <v>296</v>
      </c>
      <c r="H91">
        <v>253</v>
      </c>
      <c r="I91">
        <v>333</v>
      </c>
      <c r="J91">
        <v>649</v>
      </c>
      <c r="K91">
        <v>525</v>
      </c>
      <c r="L91">
        <v>348</v>
      </c>
      <c r="M91">
        <v>376</v>
      </c>
      <c r="N91">
        <v>370</v>
      </c>
      <c r="O91">
        <v>411</v>
      </c>
      <c r="P91">
        <v>410</v>
      </c>
      <c r="Q91">
        <v>350</v>
      </c>
      <c r="R91">
        <v>343</v>
      </c>
      <c r="S91">
        <v>282</v>
      </c>
      <c r="T91">
        <v>374</v>
      </c>
      <c r="U91">
        <v>428</v>
      </c>
      <c r="V91">
        <v>556</v>
      </c>
      <c r="W91">
        <v>570</v>
      </c>
      <c r="X91">
        <v>403</v>
      </c>
      <c r="Y91">
        <v>475</v>
      </c>
      <c r="Z91">
        <v>532</v>
      </c>
      <c r="AA91">
        <v>564</v>
      </c>
      <c r="AB91">
        <v>725</v>
      </c>
      <c r="AC91">
        <v>750</v>
      </c>
      <c r="AD91">
        <v>993</v>
      </c>
      <c r="AE91">
        <v>702</v>
      </c>
      <c r="AF91">
        <v>470</v>
      </c>
    </row>
    <row r="92" spans="1:32" x14ac:dyDescent="0.25">
      <c r="A92">
        <v>1</v>
      </c>
      <c r="B92" t="s">
        <v>59</v>
      </c>
      <c r="C92" t="s">
        <v>49</v>
      </c>
      <c r="D92" t="s">
        <v>52</v>
      </c>
      <c r="E92">
        <v>34</v>
      </c>
      <c r="F92">
        <v>61</v>
      </c>
      <c r="G92">
        <v>52</v>
      </c>
      <c r="H92">
        <v>89</v>
      </c>
      <c r="I92">
        <v>58</v>
      </c>
      <c r="J92">
        <v>44</v>
      </c>
      <c r="K92">
        <v>47</v>
      </c>
      <c r="L92">
        <v>95</v>
      </c>
      <c r="M92">
        <v>113</v>
      </c>
      <c r="N92">
        <v>94</v>
      </c>
      <c r="O92">
        <v>99</v>
      </c>
      <c r="P92">
        <v>286</v>
      </c>
      <c r="Q92">
        <v>219</v>
      </c>
      <c r="R92">
        <v>348</v>
      </c>
      <c r="S92">
        <v>141</v>
      </c>
      <c r="T92">
        <v>54</v>
      </c>
      <c r="U92">
        <v>58</v>
      </c>
      <c r="V92">
        <v>44</v>
      </c>
      <c r="W92">
        <v>51</v>
      </c>
      <c r="X92">
        <v>46</v>
      </c>
      <c r="Y92">
        <v>21</v>
      </c>
      <c r="Z92">
        <v>12</v>
      </c>
      <c r="AA92">
        <v>27</v>
      </c>
      <c r="AB92">
        <v>17</v>
      </c>
      <c r="AC92">
        <v>13</v>
      </c>
      <c r="AD92">
        <v>30</v>
      </c>
      <c r="AE92">
        <v>16</v>
      </c>
      <c r="AF92">
        <v>20</v>
      </c>
    </row>
    <row r="93" spans="1:32" x14ac:dyDescent="0.25">
      <c r="A93">
        <v>1</v>
      </c>
      <c r="B93" t="s">
        <v>59</v>
      </c>
      <c r="C93" t="s">
        <v>49</v>
      </c>
      <c r="D93" t="s">
        <v>53</v>
      </c>
      <c r="E93">
        <v>303</v>
      </c>
      <c r="F93">
        <v>174</v>
      </c>
      <c r="G93">
        <v>253</v>
      </c>
      <c r="H93">
        <v>294</v>
      </c>
      <c r="I93">
        <v>276</v>
      </c>
      <c r="J93">
        <v>311</v>
      </c>
      <c r="K93">
        <v>377</v>
      </c>
      <c r="L93">
        <v>398</v>
      </c>
      <c r="M93">
        <v>534</v>
      </c>
      <c r="N93">
        <v>580</v>
      </c>
      <c r="O93">
        <v>745</v>
      </c>
      <c r="P93">
        <v>830</v>
      </c>
      <c r="Q93">
        <v>805</v>
      </c>
      <c r="R93">
        <v>865</v>
      </c>
      <c r="S93">
        <v>627</v>
      </c>
      <c r="T93">
        <v>825</v>
      </c>
      <c r="U93">
        <v>843</v>
      </c>
      <c r="V93">
        <v>940</v>
      </c>
      <c r="W93">
        <v>977</v>
      </c>
      <c r="X93" s="1">
        <v>1025</v>
      </c>
      <c r="Y93" s="1">
        <v>1170</v>
      </c>
      <c r="Z93">
        <v>891</v>
      </c>
      <c r="AA93">
        <v>863</v>
      </c>
      <c r="AB93">
        <v>750</v>
      </c>
      <c r="AC93">
        <v>564</v>
      </c>
      <c r="AD93" s="1">
        <v>1133</v>
      </c>
      <c r="AE93">
        <v>963</v>
      </c>
      <c r="AF93" s="1">
        <v>1063</v>
      </c>
    </row>
    <row r="94" spans="1:32" x14ac:dyDescent="0.25">
      <c r="A94">
        <v>1</v>
      </c>
      <c r="B94" t="s">
        <v>59</v>
      </c>
      <c r="C94" t="s">
        <v>49</v>
      </c>
      <c r="D94" t="s">
        <v>54</v>
      </c>
      <c r="E94">
        <v>1</v>
      </c>
      <c r="F94">
        <v>0</v>
      </c>
      <c r="G94">
        <v>0</v>
      </c>
      <c r="H94">
        <v>0</v>
      </c>
      <c r="I94">
        <v>0</v>
      </c>
      <c r="J94">
        <v>2</v>
      </c>
      <c r="K94">
        <v>1</v>
      </c>
      <c r="L94">
        <v>0</v>
      </c>
      <c r="M94">
        <v>0</v>
      </c>
      <c r="N94">
        <v>0</v>
      </c>
      <c r="O94">
        <v>4</v>
      </c>
      <c r="P94">
        <v>1</v>
      </c>
      <c r="Q94">
        <v>0</v>
      </c>
      <c r="R94">
        <v>0</v>
      </c>
      <c r="S94">
        <v>2</v>
      </c>
      <c r="T94">
        <v>0</v>
      </c>
      <c r="U94">
        <v>50</v>
      </c>
      <c r="V94">
        <v>34</v>
      </c>
      <c r="W94">
        <v>27</v>
      </c>
      <c r="X94">
        <v>26</v>
      </c>
      <c r="Y94">
        <v>31</v>
      </c>
      <c r="Z94">
        <v>33</v>
      </c>
      <c r="AA94">
        <v>37</v>
      </c>
      <c r="AB94">
        <v>43</v>
      </c>
      <c r="AC94">
        <v>66</v>
      </c>
      <c r="AD94">
        <v>47</v>
      </c>
      <c r="AE94">
        <v>13</v>
      </c>
      <c r="AF94">
        <v>10</v>
      </c>
    </row>
    <row r="95" spans="1:32" x14ac:dyDescent="0.25">
      <c r="A95">
        <v>1</v>
      </c>
      <c r="B95" t="s">
        <v>59</v>
      </c>
      <c r="C95" t="s">
        <v>55</v>
      </c>
      <c r="D95" t="s">
        <v>56</v>
      </c>
      <c r="E95">
        <v>817</v>
      </c>
      <c r="F95">
        <v>790</v>
      </c>
      <c r="G95">
        <v>605</v>
      </c>
      <c r="H95">
        <v>632</v>
      </c>
      <c r="I95">
        <v>684</v>
      </c>
      <c r="J95">
        <v>581</v>
      </c>
      <c r="K95">
        <v>578</v>
      </c>
      <c r="L95">
        <v>525</v>
      </c>
      <c r="M95">
        <v>613</v>
      </c>
      <c r="N95">
        <v>620</v>
      </c>
      <c r="O95">
        <v>568</v>
      </c>
      <c r="P95">
        <v>662</v>
      </c>
      <c r="Q95">
        <v>466</v>
      </c>
      <c r="R95">
        <v>681</v>
      </c>
      <c r="S95">
        <v>937</v>
      </c>
      <c r="T95">
        <v>735</v>
      </c>
      <c r="U95">
        <v>813</v>
      </c>
      <c r="V95">
        <v>448</v>
      </c>
      <c r="W95">
        <v>626</v>
      </c>
      <c r="X95">
        <v>817</v>
      </c>
      <c r="Y95">
        <v>894</v>
      </c>
      <c r="Z95">
        <v>551</v>
      </c>
      <c r="AA95">
        <v>827</v>
      </c>
      <c r="AB95">
        <v>457</v>
      </c>
      <c r="AC95">
        <v>275</v>
      </c>
      <c r="AD95">
        <v>513</v>
      </c>
      <c r="AE95">
        <v>502</v>
      </c>
      <c r="AF95">
        <v>638</v>
      </c>
    </row>
    <row r="96" spans="1:32" x14ac:dyDescent="0.25">
      <c r="A96">
        <v>1</v>
      </c>
      <c r="B96" t="s">
        <v>59</v>
      </c>
      <c r="C96" t="s">
        <v>55</v>
      </c>
      <c r="D96" t="s">
        <v>57</v>
      </c>
      <c r="E96" s="1">
        <v>3201</v>
      </c>
      <c r="F96" s="1">
        <v>2146</v>
      </c>
      <c r="G96" s="1">
        <v>2158</v>
      </c>
      <c r="H96" s="1">
        <v>2443</v>
      </c>
      <c r="I96" s="1">
        <v>2960</v>
      </c>
      <c r="J96" s="1">
        <v>3475</v>
      </c>
      <c r="K96" s="1">
        <v>3183</v>
      </c>
      <c r="L96" s="1">
        <v>3032</v>
      </c>
      <c r="M96" s="1">
        <v>3179</v>
      </c>
      <c r="N96" s="1">
        <v>2906</v>
      </c>
      <c r="O96" s="1">
        <v>3234</v>
      </c>
      <c r="P96" s="1">
        <v>2872</v>
      </c>
      <c r="Q96" s="1">
        <v>2403</v>
      </c>
      <c r="R96" s="1">
        <v>2345</v>
      </c>
      <c r="S96" s="1">
        <v>2302</v>
      </c>
      <c r="T96" s="1">
        <v>2094</v>
      </c>
      <c r="U96" s="1">
        <v>2264</v>
      </c>
      <c r="V96" s="1">
        <v>1737</v>
      </c>
      <c r="W96" s="1">
        <v>2474</v>
      </c>
      <c r="X96" s="1">
        <v>3459</v>
      </c>
      <c r="Y96" s="1">
        <v>3895</v>
      </c>
      <c r="Z96" s="1">
        <v>3873</v>
      </c>
      <c r="AA96" s="1">
        <v>4089</v>
      </c>
      <c r="AB96" s="1">
        <v>2524</v>
      </c>
      <c r="AC96" s="1">
        <v>1574</v>
      </c>
      <c r="AD96" s="1">
        <v>2774</v>
      </c>
      <c r="AE96" s="1">
        <v>2772</v>
      </c>
      <c r="AF96" s="1">
        <v>2658</v>
      </c>
    </row>
    <row r="97" spans="1:32" x14ac:dyDescent="0.25">
      <c r="A97">
        <v>1</v>
      </c>
      <c r="B97" t="s">
        <v>59</v>
      </c>
      <c r="C97" t="s">
        <v>55</v>
      </c>
      <c r="D97" t="s">
        <v>58</v>
      </c>
      <c r="E97" s="1">
        <v>1120</v>
      </c>
      <c r="F97" s="1">
        <v>1765</v>
      </c>
      <c r="G97" s="1">
        <v>1390</v>
      </c>
      <c r="H97" s="1">
        <v>1106</v>
      </c>
      <c r="I97" s="1">
        <v>1141</v>
      </c>
      <c r="J97" s="1">
        <v>1473</v>
      </c>
      <c r="K97" s="1">
        <v>1469</v>
      </c>
      <c r="L97" s="1">
        <v>1370</v>
      </c>
      <c r="M97" s="1">
        <v>1444</v>
      </c>
      <c r="N97" s="1">
        <v>1955</v>
      </c>
      <c r="O97" s="1">
        <v>2162</v>
      </c>
      <c r="P97" s="1">
        <v>1900</v>
      </c>
      <c r="Q97" s="1">
        <v>3261</v>
      </c>
      <c r="R97" s="1">
        <v>3134</v>
      </c>
      <c r="S97" s="1">
        <v>3433</v>
      </c>
      <c r="T97" s="1">
        <v>2901</v>
      </c>
      <c r="U97" s="1">
        <v>4350</v>
      </c>
      <c r="V97" s="1">
        <v>3062</v>
      </c>
      <c r="W97" s="1">
        <v>3091</v>
      </c>
      <c r="X97" s="1">
        <v>4617</v>
      </c>
      <c r="Y97" s="1">
        <v>4627</v>
      </c>
      <c r="Z97" s="1">
        <v>3919</v>
      </c>
      <c r="AA97" s="1">
        <v>8113</v>
      </c>
      <c r="AB97" s="1">
        <v>7543</v>
      </c>
      <c r="AC97" s="1">
        <v>5579</v>
      </c>
      <c r="AD97" s="1">
        <v>4065</v>
      </c>
      <c r="AE97" s="1">
        <v>5441</v>
      </c>
      <c r="AF97" s="1">
        <v>4547</v>
      </c>
    </row>
    <row r="98" spans="1:32" x14ac:dyDescent="0.25">
      <c r="A98">
        <v>1</v>
      </c>
      <c r="B98" t="s">
        <v>60</v>
      </c>
      <c r="C98" t="s">
        <v>5</v>
      </c>
      <c r="D98" t="s">
        <v>6</v>
      </c>
      <c r="E98">
        <v>5</v>
      </c>
      <c r="F98">
        <v>0</v>
      </c>
      <c r="G98">
        <v>5</v>
      </c>
      <c r="H98">
        <v>6</v>
      </c>
      <c r="I98">
        <v>1</v>
      </c>
      <c r="J98">
        <v>1</v>
      </c>
      <c r="K98">
        <v>0</v>
      </c>
      <c r="L98">
        <v>2</v>
      </c>
      <c r="M98">
        <v>1</v>
      </c>
      <c r="N98">
        <v>2</v>
      </c>
      <c r="O98">
        <v>6</v>
      </c>
      <c r="P98">
        <v>2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2</v>
      </c>
      <c r="Z98">
        <v>1</v>
      </c>
      <c r="AA98">
        <v>1</v>
      </c>
      <c r="AB98">
        <v>2</v>
      </c>
      <c r="AC98">
        <v>1</v>
      </c>
      <c r="AD98">
        <v>1</v>
      </c>
      <c r="AE98">
        <v>1</v>
      </c>
      <c r="AF98">
        <v>0</v>
      </c>
    </row>
    <row r="99" spans="1:32" x14ac:dyDescent="0.25">
      <c r="A99">
        <v>1</v>
      </c>
      <c r="B99" t="s">
        <v>60</v>
      </c>
      <c r="C99" t="s">
        <v>5</v>
      </c>
      <c r="D99" t="s">
        <v>7</v>
      </c>
      <c r="E99">
        <v>5</v>
      </c>
      <c r="F99">
        <v>3</v>
      </c>
      <c r="G99">
        <v>11</v>
      </c>
      <c r="H99">
        <v>5</v>
      </c>
      <c r="I99">
        <v>7</v>
      </c>
      <c r="J99">
        <v>4</v>
      </c>
      <c r="K99">
        <v>3</v>
      </c>
      <c r="L99">
        <v>1</v>
      </c>
      <c r="M99">
        <v>2</v>
      </c>
      <c r="N99">
        <v>4</v>
      </c>
      <c r="O99">
        <v>5</v>
      </c>
      <c r="P99">
        <v>2</v>
      </c>
      <c r="Q99">
        <v>3</v>
      </c>
      <c r="R99">
        <v>4</v>
      </c>
      <c r="S99">
        <v>1</v>
      </c>
      <c r="T99">
        <v>2</v>
      </c>
      <c r="U99">
        <v>7</v>
      </c>
      <c r="V99">
        <v>11</v>
      </c>
      <c r="W99">
        <v>3</v>
      </c>
      <c r="X99">
        <v>5</v>
      </c>
      <c r="Y99">
        <v>2</v>
      </c>
      <c r="Z99">
        <v>5</v>
      </c>
      <c r="AA99">
        <v>5</v>
      </c>
      <c r="AB99">
        <v>3</v>
      </c>
      <c r="AC99">
        <v>3</v>
      </c>
      <c r="AD99">
        <v>5</v>
      </c>
      <c r="AE99">
        <v>8</v>
      </c>
      <c r="AF99">
        <v>3</v>
      </c>
    </row>
    <row r="100" spans="1:32" x14ac:dyDescent="0.25">
      <c r="A100">
        <v>1</v>
      </c>
      <c r="B100" t="s">
        <v>60</v>
      </c>
      <c r="C100" t="s">
        <v>5</v>
      </c>
      <c r="D100" t="s">
        <v>8</v>
      </c>
      <c r="E100">
        <v>40</v>
      </c>
      <c r="F100">
        <v>30</v>
      </c>
      <c r="G100">
        <v>31</v>
      </c>
      <c r="H100">
        <v>20</v>
      </c>
      <c r="I100">
        <v>38</v>
      </c>
      <c r="J100">
        <v>29</v>
      </c>
      <c r="K100">
        <v>36</v>
      </c>
      <c r="L100">
        <v>16</v>
      </c>
      <c r="M100">
        <v>28</v>
      </c>
      <c r="N100">
        <v>35</v>
      </c>
      <c r="O100">
        <v>47</v>
      </c>
      <c r="P100">
        <v>46</v>
      </c>
      <c r="Q100">
        <v>37</v>
      </c>
      <c r="R100">
        <v>32</v>
      </c>
      <c r="S100">
        <v>25</v>
      </c>
      <c r="T100">
        <v>41</v>
      </c>
      <c r="U100">
        <v>28</v>
      </c>
      <c r="V100">
        <v>47</v>
      </c>
      <c r="W100">
        <v>37</v>
      </c>
      <c r="X100">
        <v>32</v>
      </c>
      <c r="Y100">
        <v>28</v>
      </c>
      <c r="Z100">
        <v>31</v>
      </c>
      <c r="AA100">
        <v>31</v>
      </c>
      <c r="AB100">
        <v>36</v>
      </c>
      <c r="AC100">
        <v>36</v>
      </c>
      <c r="AD100">
        <v>41</v>
      </c>
      <c r="AE100">
        <v>37</v>
      </c>
      <c r="AF100">
        <v>36</v>
      </c>
    </row>
    <row r="101" spans="1:32" x14ac:dyDescent="0.25">
      <c r="A101">
        <v>1</v>
      </c>
      <c r="B101" t="s">
        <v>60</v>
      </c>
      <c r="C101" t="s">
        <v>5</v>
      </c>
      <c r="D101" t="s">
        <v>9</v>
      </c>
      <c r="E101">
        <v>8</v>
      </c>
      <c r="F101">
        <v>9</v>
      </c>
      <c r="G101">
        <v>9</v>
      </c>
      <c r="H101">
        <v>13</v>
      </c>
      <c r="I101">
        <v>7</v>
      </c>
      <c r="J101">
        <v>5</v>
      </c>
      <c r="K101">
        <v>10</v>
      </c>
      <c r="L101">
        <v>7</v>
      </c>
      <c r="M101">
        <v>8</v>
      </c>
      <c r="N101">
        <v>4</v>
      </c>
      <c r="O101">
        <v>8</v>
      </c>
      <c r="P101">
        <v>15</v>
      </c>
      <c r="Q101">
        <v>11</v>
      </c>
      <c r="R101">
        <v>5</v>
      </c>
      <c r="S101">
        <v>8</v>
      </c>
      <c r="T101">
        <v>9</v>
      </c>
      <c r="U101">
        <v>15</v>
      </c>
      <c r="V101">
        <v>9</v>
      </c>
      <c r="W101">
        <v>16</v>
      </c>
      <c r="X101">
        <v>13</v>
      </c>
      <c r="Y101">
        <v>11</v>
      </c>
      <c r="Z101">
        <v>17</v>
      </c>
      <c r="AA101">
        <v>11</v>
      </c>
      <c r="AB101">
        <v>22</v>
      </c>
      <c r="AC101">
        <v>16</v>
      </c>
      <c r="AD101">
        <v>16</v>
      </c>
      <c r="AE101">
        <v>4</v>
      </c>
      <c r="AF101">
        <v>6</v>
      </c>
    </row>
    <row r="102" spans="1:32" x14ac:dyDescent="0.25">
      <c r="A102">
        <v>1</v>
      </c>
      <c r="B102" t="s">
        <v>60</v>
      </c>
      <c r="C102" t="s">
        <v>5</v>
      </c>
      <c r="D102" t="s">
        <v>10</v>
      </c>
      <c r="E102">
        <v>93</v>
      </c>
      <c r="F102">
        <v>124</v>
      </c>
      <c r="G102">
        <v>101</v>
      </c>
      <c r="H102">
        <v>61</v>
      </c>
      <c r="I102">
        <v>118</v>
      </c>
      <c r="J102">
        <v>117</v>
      </c>
      <c r="K102">
        <v>103</v>
      </c>
      <c r="L102">
        <v>97</v>
      </c>
      <c r="M102">
        <v>54</v>
      </c>
      <c r="N102">
        <v>64</v>
      </c>
      <c r="O102">
        <v>98</v>
      </c>
      <c r="P102">
        <v>139</v>
      </c>
      <c r="Q102">
        <v>157</v>
      </c>
      <c r="R102">
        <v>197</v>
      </c>
      <c r="S102">
        <v>165</v>
      </c>
      <c r="T102">
        <v>171</v>
      </c>
      <c r="U102">
        <v>168</v>
      </c>
      <c r="V102">
        <v>153</v>
      </c>
      <c r="W102">
        <v>193</v>
      </c>
      <c r="X102">
        <v>170</v>
      </c>
      <c r="Y102">
        <v>251</v>
      </c>
      <c r="Z102">
        <v>282</v>
      </c>
      <c r="AA102">
        <v>270</v>
      </c>
      <c r="AB102">
        <v>293</v>
      </c>
      <c r="AC102">
        <v>209</v>
      </c>
      <c r="AD102">
        <v>280</v>
      </c>
      <c r="AE102">
        <v>242</v>
      </c>
      <c r="AF102">
        <v>268</v>
      </c>
    </row>
    <row r="103" spans="1:32" x14ac:dyDescent="0.25">
      <c r="A103">
        <v>1</v>
      </c>
      <c r="B103" t="s">
        <v>60</v>
      </c>
      <c r="C103" t="s">
        <v>5</v>
      </c>
      <c r="D103" t="s">
        <v>11</v>
      </c>
      <c r="E103">
        <v>100</v>
      </c>
      <c r="F103">
        <v>114</v>
      </c>
      <c r="G103">
        <v>136</v>
      </c>
      <c r="H103">
        <v>115</v>
      </c>
      <c r="I103">
        <v>145</v>
      </c>
      <c r="J103">
        <v>145</v>
      </c>
      <c r="K103">
        <v>162</v>
      </c>
      <c r="L103">
        <v>110</v>
      </c>
      <c r="M103">
        <v>106</v>
      </c>
      <c r="N103">
        <v>129</v>
      </c>
      <c r="O103">
        <v>95</v>
      </c>
      <c r="P103">
        <v>127</v>
      </c>
      <c r="Q103">
        <v>94</v>
      </c>
      <c r="R103">
        <v>112</v>
      </c>
      <c r="S103">
        <v>125</v>
      </c>
      <c r="T103">
        <v>95</v>
      </c>
      <c r="U103">
        <v>116</v>
      </c>
      <c r="V103">
        <v>112</v>
      </c>
      <c r="W103">
        <v>107</v>
      </c>
      <c r="X103">
        <v>80</v>
      </c>
      <c r="Y103">
        <v>152</v>
      </c>
      <c r="Z103">
        <v>175</v>
      </c>
      <c r="AA103">
        <v>272</v>
      </c>
      <c r="AB103">
        <v>300</v>
      </c>
      <c r="AC103">
        <v>188</v>
      </c>
      <c r="AD103">
        <v>211</v>
      </c>
      <c r="AE103">
        <v>231</v>
      </c>
      <c r="AF103">
        <v>276</v>
      </c>
    </row>
    <row r="104" spans="1:32" x14ac:dyDescent="0.25">
      <c r="A104">
        <v>1</v>
      </c>
      <c r="B104" t="s">
        <v>60</v>
      </c>
      <c r="C104" t="s">
        <v>5</v>
      </c>
      <c r="D104" t="s">
        <v>12</v>
      </c>
      <c r="E104">
        <v>132</v>
      </c>
      <c r="F104">
        <v>224</v>
      </c>
      <c r="G104">
        <v>192</v>
      </c>
      <c r="H104">
        <v>152</v>
      </c>
      <c r="I104">
        <v>183</v>
      </c>
      <c r="J104">
        <v>226</v>
      </c>
      <c r="K104">
        <v>162</v>
      </c>
      <c r="L104">
        <v>142</v>
      </c>
      <c r="M104">
        <v>151</v>
      </c>
      <c r="N104">
        <v>142</v>
      </c>
      <c r="O104">
        <v>210</v>
      </c>
      <c r="P104">
        <v>163</v>
      </c>
      <c r="Q104">
        <v>153</v>
      </c>
      <c r="R104">
        <v>191</v>
      </c>
      <c r="S104">
        <v>190</v>
      </c>
      <c r="T104">
        <v>188</v>
      </c>
      <c r="U104">
        <v>178</v>
      </c>
      <c r="V104">
        <v>167</v>
      </c>
      <c r="W104">
        <v>200</v>
      </c>
      <c r="X104">
        <v>179</v>
      </c>
      <c r="Y104">
        <v>363</v>
      </c>
      <c r="Z104">
        <v>309</v>
      </c>
      <c r="AA104">
        <v>395</v>
      </c>
      <c r="AB104">
        <v>311</v>
      </c>
      <c r="AC104">
        <v>313</v>
      </c>
      <c r="AD104">
        <v>389</v>
      </c>
      <c r="AE104">
        <v>405</v>
      </c>
      <c r="AF104">
        <v>352</v>
      </c>
    </row>
    <row r="105" spans="1:32" x14ac:dyDescent="0.25">
      <c r="A105">
        <v>1</v>
      </c>
      <c r="B105" t="s">
        <v>60</v>
      </c>
      <c r="C105" t="s">
        <v>5</v>
      </c>
      <c r="D105" t="s">
        <v>13</v>
      </c>
      <c r="E105">
        <v>23</v>
      </c>
      <c r="F105">
        <v>54</v>
      </c>
      <c r="G105">
        <v>62</v>
      </c>
      <c r="H105">
        <v>45</v>
      </c>
      <c r="I105">
        <v>53</v>
      </c>
      <c r="J105">
        <v>83</v>
      </c>
      <c r="K105">
        <v>35</v>
      </c>
      <c r="L105">
        <v>10</v>
      </c>
      <c r="M105">
        <v>1</v>
      </c>
      <c r="N105">
        <v>21</v>
      </c>
      <c r="O105">
        <v>8</v>
      </c>
      <c r="P105">
        <v>4</v>
      </c>
      <c r="Q105">
        <v>1</v>
      </c>
      <c r="R105">
        <v>1</v>
      </c>
      <c r="S105">
        <v>4</v>
      </c>
      <c r="T105">
        <v>4</v>
      </c>
      <c r="U105">
        <v>5</v>
      </c>
      <c r="V105">
        <v>3</v>
      </c>
      <c r="W105">
        <v>2</v>
      </c>
      <c r="X105">
        <v>9</v>
      </c>
      <c r="Y105">
        <v>10</v>
      </c>
      <c r="Z105">
        <v>10</v>
      </c>
      <c r="AA105">
        <v>3</v>
      </c>
      <c r="AB105">
        <v>6</v>
      </c>
      <c r="AC105">
        <v>4</v>
      </c>
      <c r="AD105">
        <v>1</v>
      </c>
      <c r="AE105">
        <v>2</v>
      </c>
      <c r="AF105">
        <v>7</v>
      </c>
    </row>
    <row r="106" spans="1:32" x14ac:dyDescent="0.25">
      <c r="A106">
        <v>1</v>
      </c>
      <c r="B106" t="s">
        <v>60</v>
      </c>
      <c r="C106" t="s">
        <v>5</v>
      </c>
      <c r="D106" t="s">
        <v>14</v>
      </c>
      <c r="E106">
        <v>60</v>
      </c>
      <c r="F106">
        <v>59</v>
      </c>
      <c r="G106">
        <v>13</v>
      </c>
      <c r="H106">
        <v>6</v>
      </c>
      <c r="I106">
        <v>8</v>
      </c>
      <c r="J106">
        <v>9</v>
      </c>
      <c r="K106">
        <v>11</v>
      </c>
      <c r="L106">
        <v>6</v>
      </c>
      <c r="M106">
        <v>5</v>
      </c>
      <c r="N106">
        <v>12</v>
      </c>
      <c r="O106">
        <v>4</v>
      </c>
      <c r="P106">
        <v>6</v>
      </c>
      <c r="Q106">
        <v>7</v>
      </c>
      <c r="R106">
        <v>12</v>
      </c>
      <c r="S106">
        <v>14</v>
      </c>
      <c r="T106">
        <v>16</v>
      </c>
      <c r="U106">
        <v>25</v>
      </c>
      <c r="V106">
        <v>10</v>
      </c>
      <c r="W106">
        <v>16</v>
      </c>
      <c r="X106">
        <v>17</v>
      </c>
      <c r="Y106">
        <v>16</v>
      </c>
      <c r="Z106">
        <v>18</v>
      </c>
      <c r="AA106">
        <v>22</v>
      </c>
      <c r="AB106">
        <v>19</v>
      </c>
      <c r="AC106">
        <v>14</v>
      </c>
      <c r="AD106">
        <v>16</v>
      </c>
      <c r="AE106">
        <v>14</v>
      </c>
      <c r="AF106">
        <v>23</v>
      </c>
    </row>
    <row r="107" spans="1:32" x14ac:dyDescent="0.25">
      <c r="A107">
        <v>1</v>
      </c>
      <c r="B107" t="s">
        <v>60</v>
      </c>
      <c r="C107" t="s">
        <v>5</v>
      </c>
      <c r="D107" t="s">
        <v>15</v>
      </c>
      <c r="E107">
        <v>115</v>
      </c>
      <c r="F107">
        <v>68</v>
      </c>
      <c r="G107">
        <v>89</v>
      </c>
      <c r="H107">
        <v>93</v>
      </c>
      <c r="I107">
        <v>127</v>
      </c>
      <c r="J107">
        <v>177</v>
      </c>
      <c r="K107">
        <v>119</v>
      </c>
      <c r="L107">
        <v>102</v>
      </c>
      <c r="M107">
        <v>73</v>
      </c>
      <c r="N107">
        <v>92</v>
      </c>
      <c r="O107">
        <v>92</v>
      </c>
      <c r="P107">
        <v>92</v>
      </c>
      <c r="Q107">
        <v>107</v>
      </c>
      <c r="R107">
        <v>115</v>
      </c>
      <c r="S107">
        <v>116</v>
      </c>
      <c r="T107">
        <v>197</v>
      </c>
      <c r="U107">
        <v>142</v>
      </c>
      <c r="V107">
        <v>141</v>
      </c>
      <c r="W107">
        <v>226</v>
      </c>
      <c r="X107">
        <v>241</v>
      </c>
      <c r="Y107">
        <v>378</v>
      </c>
      <c r="Z107">
        <v>264</v>
      </c>
      <c r="AA107">
        <v>249</v>
      </c>
      <c r="AB107">
        <v>297</v>
      </c>
      <c r="AC107">
        <v>265</v>
      </c>
      <c r="AD107">
        <v>296</v>
      </c>
      <c r="AE107">
        <v>277</v>
      </c>
      <c r="AF107">
        <v>243</v>
      </c>
    </row>
    <row r="108" spans="1:32" x14ac:dyDescent="0.25">
      <c r="A108">
        <v>1</v>
      </c>
      <c r="B108" t="s">
        <v>60</v>
      </c>
      <c r="C108" t="s">
        <v>5</v>
      </c>
      <c r="D108" t="s">
        <v>16</v>
      </c>
      <c r="E108">
        <v>57</v>
      </c>
      <c r="F108">
        <v>64</v>
      </c>
      <c r="G108">
        <v>31</v>
      </c>
      <c r="H108">
        <v>65</v>
      </c>
      <c r="I108">
        <v>127</v>
      </c>
      <c r="J108">
        <v>109</v>
      </c>
      <c r="K108">
        <v>106</v>
      </c>
      <c r="L108">
        <v>89</v>
      </c>
      <c r="M108">
        <v>152</v>
      </c>
      <c r="N108">
        <v>192</v>
      </c>
      <c r="O108">
        <v>135</v>
      </c>
      <c r="P108">
        <v>203</v>
      </c>
      <c r="Q108">
        <v>82</v>
      </c>
      <c r="R108">
        <v>162</v>
      </c>
      <c r="S108">
        <v>149</v>
      </c>
      <c r="T108">
        <v>221</v>
      </c>
      <c r="U108">
        <v>195</v>
      </c>
      <c r="V108">
        <v>238</v>
      </c>
      <c r="W108">
        <v>259</v>
      </c>
      <c r="X108">
        <v>173</v>
      </c>
      <c r="Y108">
        <v>340</v>
      </c>
      <c r="Z108">
        <v>299</v>
      </c>
      <c r="AA108">
        <v>273</v>
      </c>
      <c r="AB108">
        <v>218</v>
      </c>
      <c r="AC108">
        <v>189</v>
      </c>
      <c r="AD108">
        <v>326</v>
      </c>
      <c r="AE108">
        <v>328</v>
      </c>
      <c r="AF108">
        <v>238</v>
      </c>
    </row>
    <row r="109" spans="1:32" x14ac:dyDescent="0.25">
      <c r="A109">
        <v>1</v>
      </c>
      <c r="B109" t="s">
        <v>60</v>
      </c>
      <c r="C109" t="s">
        <v>17</v>
      </c>
      <c r="D109" t="s">
        <v>18</v>
      </c>
      <c r="E109">
        <v>57</v>
      </c>
      <c r="F109">
        <v>83</v>
      </c>
      <c r="G109">
        <v>87</v>
      </c>
      <c r="H109">
        <v>106</v>
      </c>
      <c r="I109">
        <v>100</v>
      </c>
      <c r="J109">
        <v>130</v>
      </c>
      <c r="K109">
        <v>127</v>
      </c>
      <c r="L109">
        <v>125</v>
      </c>
      <c r="M109">
        <v>116</v>
      </c>
      <c r="N109">
        <v>138</v>
      </c>
      <c r="O109">
        <v>98</v>
      </c>
      <c r="P109">
        <v>88</v>
      </c>
      <c r="Q109">
        <v>112</v>
      </c>
      <c r="R109">
        <v>105</v>
      </c>
      <c r="S109">
        <v>106</v>
      </c>
      <c r="T109">
        <v>99</v>
      </c>
      <c r="U109">
        <v>84</v>
      </c>
      <c r="V109">
        <v>83</v>
      </c>
      <c r="W109">
        <v>70</v>
      </c>
      <c r="X109">
        <v>49</v>
      </c>
      <c r="Y109">
        <v>67</v>
      </c>
      <c r="Z109">
        <v>84</v>
      </c>
      <c r="AA109">
        <v>77</v>
      </c>
      <c r="AB109">
        <v>73</v>
      </c>
      <c r="AC109">
        <v>101</v>
      </c>
      <c r="AD109">
        <v>112</v>
      </c>
      <c r="AE109">
        <v>86</v>
      </c>
      <c r="AF109">
        <v>107</v>
      </c>
    </row>
    <row r="110" spans="1:32" x14ac:dyDescent="0.25">
      <c r="A110">
        <v>1</v>
      </c>
      <c r="B110" t="s">
        <v>60</v>
      </c>
      <c r="C110" t="s">
        <v>17</v>
      </c>
      <c r="D110" t="s">
        <v>19</v>
      </c>
      <c r="E110">
        <v>525</v>
      </c>
      <c r="F110">
        <v>423</v>
      </c>
      <c r="G110">
        <v>496</v>
      </c>
      <c r="H110">
        <v>482</v>
      </c>
      <c r="I110">
        <v>448</v>
      </c>
      <c r="J110">
        <v>494</v>
      </c>
      <c r="K110">
        <v>467</v>
      </c>
      <c r="L110">
        <v>514</v>
      </c>
      <c r="M110">
        <v>519</v>
      </c>
      <c r="N110">
        <v>550</v>
      </c>
      <c r="O110">
        <v>512</v>
      </c>
      <c r="P110">
        <v>443</v>
      </c>
      <c r="Q110">
        <v>523</v>
      </c>
      <c r="R110">
        <v>531</v>
      </c>
      <c r="S110">
        <v>508</v>
      </c>
      <c r="T110">
        <v>642</v>
      </c>
      <c r="U110">
        <v>513</v>
      </c>
      <c r="V110">
        <v>694</v>
      </c>
      <c r="W110">
        <v>576</v>
      </c>
      <c r="X110">
        <v>636</v>
      </c>
      <c r="Y110">
        <v>582</v>
      </c>
      <c r="Z110">
        <v>671</v>
      </c>
      <c r="AA110">
        <v>591</v>
      </c>
      <c r="AB110">
        <v>584</v>
      </c>
      <c r="AC110">
        <v>650</v>
      </c>
      <c r="AD110">
        <v>698</v>
      </c>
      <c r="AE110">
        <v>676</v>
      </c>
      <c r="AF110">
        <v>719</v>
      </c>
    </row>
    <row r="111" spans="1:32" x14ac:dyDescent="0.25">
      <c r="A111">
        <v>1</v>
      </c>
      <c r="B111" t="s">
        <v>60</v>
      </c>
      <c r="C111" t="s">
        <v>17</v>
      </c>
      <c r="D111" t="s">
        <v>20</v>
      </c>
      <c r="E111">
        <v>79</v>
      </c>
      <c r="F111">
        <v>54</v>
      </c>
      <c r="G111">
        <v>46</v>
      </c>
      <c r="H111">
        <v>77</v>
      </c>
      <c r="I111">
        <v>187</v>
      </c>
      <c r="J111">
        <v>191</v>
      </c>
      <c r="K111">
        <v>127</v>
      </c>
      <c r="L111">
        <v>97</v>
      </c>
      <c r="M111">
        <v>104</v>
      </c>
      <c r="N111">
        <v>160</v>
      </c>
      <c r="O111">
        <v>98</v>
      </c>
      <c r="P111">
        <v>102</v>
      </c>
      <c r="Q111">
        <v>231</v>
      </c>
      <c r="R111">
        <v>201</v>
      </c>
      <c r="S111">
        <v>169</v>
      </c>
      <c r="T111">
        <v>379</v>
      </c>
      <c r="U111">
        <v>378</v>
      </c>
      <c r="V111">
        <v>370</v>
      </c>
      <c r="W111">
        <v>284</v>
      </c>
      <c r="X111">
        <v>168</v>
      </c>
      <c r="Y111">
        <v>157</v>
      </c>
      <c r="Z111">
        <v>349</v>
      </c>
      <c r="AA111">
        <v>381</v>
      </c>
      <c r="AB111">
        <v>316</v>
      </c>
      <c r="AC111">
        <v>277</v>
      </c>
      <c r="AD111">
        <v>266</v>
      </c>
      <c r="AE111">
        <v>173</v>
      </c>
      <c r="AF111">
        <v>214</v>
      </c>
    </row>
    <row r="112" spans="1:32" x14ac:dyDescent="0.25">
      <c r="A112">
        <v>1</v>
      </c>
      <c r="B112" t="s">
        <v>60</v>
      </c>
      <c r="C112" t="s">
        <v>17</v>
      </c>
      <c r="D112" t="s">
        <v>21</v>
      </c>
      <c r="E112">
        <v>139</v>
      </c>
      <c r="F112">
        <v>97</v>
      </c>
      <c r="G112">
        <v>127</v>
      </c>
      <c r="H112">
        <v>105</v>
      </c>
      <c r="I112">
        <v>437</v>
      </c>
      <c r="J112">
        <v>214</v>
      </c>
      <c r="K112">
        <v>265</v>
      </c>
      <c r="L112">
        <v>212</v>
      </c>
      <c r="M112">
        <v>181</v>
      </c>
      <c r="N112">
        <v>234</v>
      </c>
      <c r="O112">
        <v>324</v>
      </c>
      <c r="P112">
        <v>117</v>
      </c>
      <c r="Q112">
        <v>42</v>
      </c>
      <c r="R112">
        <v>30</v>
      </c>
      <c r="S112">
        <v>19</v>
      </c>
      <c r="T112">
        <v>22</v>
      </c>
      <c r="U112">
        <v>18</v>
      </c>
      <c r="V112">
        <v>38</v>
      </c>
      <c r="W112">
        <v>19</v>
      </c>
      <c r="X112">
        <v>11</v>
      </c>
      <c r="Y112">
        <v>13</v>
      </c>
      <c r="Z112">
        <v>30</v>
      </c>
      <c r="AA112">
        <v>40</v>
      </c>
      <c r="AB112">
        <v>17</v>
      </c>
      <c r="AC112">
        <v>25</v>
      </c>
      <c r="AD112">
        <v>37</v>
      </c>
      <c r="AE112">
        <v>20</v>
      </c>
      <c r="AF112">
        <v>15</v>
      </c>
    </row>
    <row r="113" spans="1:32" x14ac:dyDescent="0.25">
      <c r="A113">
        <v>1</v>
      </c>
      <c r="B113" t="s">
        <v>60</v>
      </c>
      <c r="C113" t="s">
        <v>17</v>
      </c>
      <c r="D113" t="s">
        <v>22</v>
      </c>
      <c r="E113">
        <v>143</v>
      </c>
      <c r="F113">
        <v>104</v>
      </c>
      <c r="G113">
        <v>149</v>
      </c>
      <c r="H113">
        <v>177</v>
      </c>
      <c r="I113">
        <v>345</v>
      </c>
      <c r="J113">
        <v>379</v>
      </c>
      <c r="K113">
        <v>314</v>
      </c>
      <c r="L113">
        <v>264</v>
      </c>
      <c r="M113">
        <v>291</v>
      </c>
      <c r="N113">
        <v>354</v>
      </c>
      <c r="O113">
        <v>303</v>
      </c>
      <c r="P113">
        <v>286</v>
      </c>
      <c r="Q113">
        <v>315</v>
      </c>
      <c r="R113">
        <v>263</v>
      </c>
      <c r="S113">
        <v>202</v>
      </c>
      <c r="T113">
        <v>295</v>
      </c>
      <c r="U113">
        <v>284</v>
      </c>
      <c r="V113">
        <v>369</v>
      </c>
      <c r="W113">
        <v>329</v>
      </c>
      <c r="X113">
        <v>257</v>
      </c>
      <c r="Y113">
        <v>248</v>
      </c>
      <c r="Z113">
        <v>349</v>
      </c>
      <c r="AA113">
        <v>373</v>
      </c>
      <c r="AB113">
        <v>320</v>
      </c>
      <c r="AC113">
        <v>306</v>
      </c>
      <c r="AD113">
        <v>238</v>
      </c>
      <c r="AE113">
        <v>209</v>
      </c>
      <c r="AF113">
        <v>206</v>
      </c>
    </row>
    <row r="114" spans="1:32" x14ac:dyDescent="0.25">
      <c r="A114">
        <v>1</v>
      </c>
      <c r="B114" t="s">
        <v>60</v>
      </c>
      <c r="C114" t="s">
        <v>17</v>
      </c>
      <c r="D114" t="s">
        <v>23</v>
      </c>
      <c r="E114">
        <v>66</v>
      </c>
      <c r="F114">
        <v>71</v>
      </c>
      <c r="G114">
        <v>62</v>
      </c>
      <c r="H114">
        <v>66</v>
      </c>
      <c r="I114">
        <v>73</v>
      </c>
      <c r="J114">
        <v>113</v>
      </c>
      <c r="K114">
        <v>280</v>
      </c>
      <c r="L114">
        <v>262</v>
      </c>
      <c r="M114">
        <v>346</v>
      </c>
      <c r="N114">
        <v>485</v>
      </c>
      <c r="O114">
        <v>392</v>
      </c>
      <c r="P114">
        <v>512</v>
      </c>
      <c r="Q114">
        <v>636</v>
      </c>
      <c r="R114">
        <v>537</v>
      </c>
      <c r="S114">
        <v>501</v>
      </c>
      <c r="T114">
        <v>442</v>
      </c>
      <c r="U114">
        <v>441</v>
      </c>
      <c r="V114">
        <v>451</v>
      </c>
      <c r="W114">
        <v>520</v>
      </c>
      <c r="X114">
        <v>627</v>
      </c>
      <c r="Y114">
        <v>530</v>
      </c>
      <c r="Z114">
        <v>516</v>
      </c>
      <c r="AA114">
        <v>514</v>
      </c>
      <c r="AB114">
        <v>504</v>
      </c>
      <c r="AC114">
        <v>458</v>
      </c>
      <c r="AD114">
        <v>556</v>
      </c>
      <c r="AE114">
        <v>507</v>
      </c>
      <c r="AF114">
        <v>425</v>
      </c>
    </row>
    <row r="115" spans="1:32" x14ac:dyDescent="0.25">
      <c r="A115">
        <v>1</v>
      </c>
      <c r="B115" t="s">
        <v>60</v>
      </c>
      <c r="C115" t="s">
        <v>17</v>
      </c>
      <c r="D115" t="s">
        <v>24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19</v>
      </c>
      <c r="K115">
        <v>15</v>
      </c>
      <c r="L115">
        <v>4</v>
      </c>
      <c r="M115">
        <v>8</v>
      </c>
      <c r="N115">
        <v>10</v>
      </c>
      <c r="O115">
        <v>28</v>
      </c>
      <c r="P115">
        <v>54</v>
      </c>
      <c r="Q115">
        <v>96</v>
      </c>
      <c r="R115">
        <v>100</v>
      </c>
      <c r="S115">
        <v>86</v>
      </c>
      <c r="T115">
        <v>52</v>
      </c>
      <c r="U115">
        <v>81</v>
      </c>
      <c r="V115">
        <v>136</v>
      </c>
      <c r="W115">
        <v>191</v>
      </c>
      <c r="X115">
        <v>197</v>
      </c>
      <c r="Y115">
        <v>265</v>
      </c>
      <c r="Z115">
        <v>230</v>
      </c>
      <c r="AA115">
        <v>219</v>
      </c>
      <c r="AB115">
        <v>303</v>
      </c>
      <c r="AC115">
        <v>318</v>
      </c>
      <c r="AD115">
        <v>202</v>
      </c>
      <c r="AE115">
        <v>165</v>
      </c>
      <c r="AF115">
        <v>128</v>
      </c>
    </row>
    <row r="116" spans="1:32" x14ac:dyDescent="0.25">
      <c r="A116">
        <v>1</v>
      </c>
      <c r="B116" t="s">
        <v>60</v>
      </c>
      <c r="C116" t="s">
        <v>17</v>
      </c>
      <c r="D116" t="s">
        <v>25</v>
      </c>
      <c r="E116">
        <v>118</v>
      </c>
      <c r="F116">
        <v>154</v>
      </c>
      <c r="G116">
        <v>297</v>
      </c>
      <c r="H116">
        <v>283</v>
      </c>
      <c r="I116">
        <v>347</v>
      </c>
      <c r="J116">
        <v>348</v>
      </c>
      <c r="K116">
        <v>453</v>
      </c>
      <c r="L116">
        <v>376</v>
      </c>
      <c r="M116">
        <v>341</v>
      </c>
      <c r="N116">
        <v>421</v>
      </c>
      <c r="O116">
        <v>418</v>
      </c>
      <c r="P116">
        <v>382</v>
      </c>
      <c r="Q116">
        <v>422</v>
      </c>
      <c r="R116">
        <v>677</v>
      </c>
      <c r="S116">
        <v>677</v>
      </c>
      <c r="T116">
        <v>502</v>
      </c>
      <c r="U116">
        <v>623</v>
      </c>
      <c r="V116">
        <v>675</v>
      </c>
      <c r="W116">
        <v>521</v>
      </c>
      <c r="X116">
        <v>438</v>
      </c>
      <c r="Y116">
        <v>541</v>
      </c>
      <c r="Z116">
        <v>623</v>
      </c>
      <c r="AA116">
        <v>625</v>
      </c>
      <c r="AB116">
        <v>479</v>
      </c>
      <c r="AC116">
        <v>414</v>
      </c>
      <c r="AD116">
        <v>499</v>
      </c>
      <c r="AE116">
        <v>486</v>
      </c>
      <c r="AF116">
        <v>431</v>
      </c>
    </row>
    <row r="117" spans="1:32" x14ac:dyDescent="0.25">
      <c r="A117">
        <v>1</v>
      </c>
      <c r="B117" t="s">
        <v>60</v>
      </c>
      <c r="C117" t="s">
        <v>17</v>
      </c>
      <c r="D117" t="s">
        <v>26</v>
      </c>
      <c r="E117">
        <v>27</v>
      </c>
      <c r="F117">
        <v>39</v>
      </c>
      <c r="G117">
        <v>54</v>
      </c>
      <c r="H117">
        <v>68</v>
      </c>
      <c r="I117">
        <v>63</v>
      </c>
      <c r="J117">
        <v>81</v>
      </c>
      <c r="K117">
        <v>64</v>
      </c>
      <c r="L117">
        <v>79</v>
      </c>
      <c r="M117">
        <v>56</v>
      </c>
      <c r="N117">
        <v>56</v>
      </c>
      <c r="O117">
        <v>99</v>
      </c>
      <c r="P117">
        <v>78</v>
      </c>
      <c r="Q117">
        <v>107</v>
      </c>
      <c r="R117">
        <v>74</v>
      </c>
      <c r="S117">
        <v>182</v>
      </c>
      <c r="T117">
        <v>200</v>
      </c>
      <c r="U117">
        <v>213</v>
      </c>
      <c r="V117">
        <v>270</v>
      </c>
      <c r="W117">
        <v>167</v>
      </c>
      <c r="X117">
        <v>179</v>
      </c>
      <c r="Y117">
        <v>131</v>
      </c>
      <c r="Z117">
        <v>185</v>
      </c>
      <c r="AA117">
        <v>198</v>
      </c>
      <c r="AB117">
        <v>147</v>
      </c>
      <c r="AC117">
        <v>102</v>
      </c>
      <c r="AD117">
        <v>130</v>
      </c>
      <c r="AE117">
        <v>100</v>
      </c>
      <c r="AF117">
        <v>65</v>
      </c>
    </row>
    <row r="118" spans="1:32" x14ac:dyDescent="0.25">
      <c r="A118">
        <v>1</v>
      </c>
      <c r="B118" t="s">
        <v>60</v>
      </c>
      <c r="C118" t="s">
        <v>17</v>
      </c>
      <c r="D118" t="s">
        <v>27</v>
      </c>
      <c r="AC118">
        <v>13</v>
      </c>
      <c r="AD118">
        <v>27</v>
      </c>
      <c r="AE118">
        <v>29</v>
      </c>
      <c r="AF118">
        <v>36</v>
      </c>
    </row>
    <row r="119" spans="1:32" x14ac:dyDescent="0.25">
      <c r="A119">
        <v>1</v>
      </c>
      <c r="B119" t="s">
        <v>60</v>
      </c>
      <c r="C119" t="s">
        <v>28</v>
      </c>
      <c r="D119" t="s">
        <v>29</v>
      </c>
      <c r="E119">
        <v>2</v>
      </c>
      <c r="F119">
        <v>4</v>
      </c>
      <c r="G119">
        <v>2</v>
      </c>
      <c r="H119">
        <v>3</v>
      </c>
      <c r="I119">
        <v>3</v>
      </c>
      <c r="J119">
        <v>4</v>
      </c>
      <c r="K119">
        <v>2</v>
      </c>
      <c r="L119">
        <v>3</v>
      </c>
      <c r="M119">
        <v>5</v>
      </c>
      <c r="N119">
        <v>5</v>
      </c>
      <c r="O119">
        <v>3</v>
      </c>
      <c r="P119">
        <v>7</v>
      </c>
      <c r="Q119">
        <v>1</v>
      </c>
      <c r="R119">
        <v>1</v>
      </c>
      <c r="S119">
        <v>4</v>
      </c>
      <c r="T119">
        <v>7</v>
      </c>
      <c r="U119">
        <v>4</v>
      </c>
      <c r="V119">
        <v>5</v>
      </c>
      <c r="W119">
        <v>6</v>
      </c>
      <c r="X119">
        <v>9</v>
      </c>
      <c r="Y119">
        <v>4</v>
      </c>
      <c r="Z119">
        <v>8</v>
      </c>
      <c r="AA119">
        <v>5</v>
      </c>
      <c r="AB119">
        <v>5</v>
      </c>
      <c r="AC119">
        <v>6</v>
      </c>
      <c r="AD119">
        <v>4</v>
      </c>
      <c r="AE119">
        <v>3</v>
      </c>
      <c r="AF119">
        <v>5</v>
      </c>
    </row>
    <row r="120" spans="1:32" x14ac:dyDescent="0.25">
      <c r="A120">
        <v>1</v>
      </c>
      <c r="B120" t="s">
        <v>60</v>
      </c>
      <c r="C120" t="s">
        <v>28</v>
      </c>
      <c r="D120" t="s">
        <v>30</v>
      </c>
      <c r="E120">
        <v>5</v>
      </c>
      <c r="F120">
        <v>3</v>
      </c>
      <c r="G120">
        <v>4</v>
      </c>
      <c r="H120">
        <v>2</v>
      </c>
      <c r="I120">
        <v>7</v>
      </c>
      <c r="J120">
        <v>0</v>
      </c>
      <c r="K120">
        <v>2</v>
      </c>
      <c r="L120">
        <v>4</v>
      </c>
      <c r="M120">
        <v>1</v>
      </c>
      <c r="N120">
        <v>2</v>
      </c>
      <c r="O120">
        <v>3</v>
      </c>
      <c r="P120">
        <v>1</v>
      </c>
      <c r="Q120">
        <v>3</v>
      </c>
      <c r="R120">
        <v>1</v>
      </c>
      <c r="S120">
        <v>0</v>
      </c>
      <c r="T120">
        <v>1</v>
      </c>
      <c r="U120">
        <v>4</v>
      </c>
      <c r="V120">
        <v>1</v>
      </c>
      <c r="W120">
        <v>1</v>
      </c>
      <c r="X120">
        <v>2</v>
      </c>
      <c r="Y120">
        <v>6</v>
      </c>
      <c r="Z120">
        <v>4</v>
      </c>
      <c r="AA120">
        <v>2</v>
      </c>
      <c r="AB120">
        <v>2</v>
      </c>
      <c r="AC120">
        <v>3</v>
      </c>
      <c r="AD120">
        <v>3</v>
      </c>
      <c r="AE120">
        <v>3</v>
      </c>
      <c r="AF120">
        <v>4</v>
      </c>
    </row>
    <row r="121" spans="1:32" x14ac:dyDescent="0.25">
      <c r="A121">
        <v>1</v>
      </c>
      <c r="B121" t="s">
        <v>60</v>
      </c>
      <c r="C121" t="s">
        <v>28</v>
      </c>
      <c r="D121" t="s">
        <v>31</v>
      </c>
      <c r="E121">
        <v>32</v>
      </c>
      <c r="F121">
        <v>60</v>
      </c>
      <c r="G121">
        <v>51</v>
      </c>
      <c r="H121">
        <v>59</v>
      </c>
      <c r="I121">
        <v>66</v>
      </c>
      <c r="J121">
        <v>54</v>
      </c>
      <c r="K121">
        <v>54</v>
      </c>
      <c r="L121">
        <v>74</v>
      </c>
      <c r="M121">
        <v>53</v>
      </c>
      <c r="N121">
        <v>61</v>
      </c>
      <c r="O121">
        <v>57</v>
      </c>
      <c r="P121">
        <v>77</v>
      </c>
      <c r="Q121">
        <v>73</v>
      </c>
      <c r="R121">
        <v>63</v>
      </c>
      <c r="S121">
        <v>54</v>
      </c>
      <c r="T121">
        <v>62</v>
      </c>
      <c r="U121">
        <v>50</v>
      </c>
      <c r="V121">
        <v>69</v>
      </c>
      <c r="W121">
        <v>46</v>
      </c>
      <c r="X121">
        <v>66</v>
      </c>
      <c r="Y121">
        <v>79</v>
      </c>
      <c r="Z121">
        <v>87</v>
      </c>
      <c r="AA121">
        <v>82</v>
      </c>
      <c r="AB121">
        <v>75</v>
      </c>
      <c r="AC121">
        <v>61</v>
      </c>
      <c r="AD121">
        <v>64</v>
      </c>
      <c r="AE121">
        <v>60</v>
      </c>
      <c r="AF121">
        <v>90</v>
      </c>
    </row>
    <row r="122" spans="1:32" x14ac:dyDescent="0.25">
      <c r="A122">
        <v>1</v>
      </c>
      <c r="B122" t="s">
        <v>60</v>
      </c>
      <c r="C122" t="s">
        <v>28</v>
      </c>
      <c r="D122" t="s">
        <v>32</v>
      </c>
      <c r="E122">
        <v>33</v>
      </c>
      <c r="F122">
        <v>39</v>
      </c>
      <c r="G122">
        <v>41</v>
      </c>
      <c r="H122">
        <v>38</v>
      </c>
      <c r="I122">
        <v>17</v>
      </c>
      <c r="J122">
        <v>42</v>
      </c>
      <c r="K122">
        <v>27</v>
      </c>
      <c r="L122">
        <v>27</v>
      </c>
      <c r="M122">
        <v>30</v>
      </c>
      <c r="N122">
        <v>25</v>
      </c>
      <c r="O122">
        <v>26</v>
      </c>
      <c r="P122">
        <v>26</v>
      </c>
      <c r="Q122">
        <v>24</v>
      </c>
      <c r="R122">
        <v>32</v>
      </c>
      <c r="S122">
        <v>20</v>
      </c>
      <c r="T122">
        <v>27</v>
      </c>
      <c r="U122">
        <v>38</v>
      </c>
      <c r="V122">
        <v>31</v>
      </c>
      <c r="W122">
        <v>39</v>
      </c>
      <c r="X122">
        <v>20</v>
      </c>
      <c r="Y122">
        <v>25</v>
      </c>
      <c r="Z122">
        <v>37</v>
      </c>
      <c r="AA122">
        <v>24</v>
      </c>
      <c r="AB122">
        <v>30</v>
      </c>
      <c r="AC122">
        <v>28</v>
      </c>
      <c r="AD122">
        <v>30</v>
      </c>
      <c r="AE122">
        <v>25</v>
      </c>
      <c r="AF122">
        <v>25</v>
      </c>
    </row>
    <row r="123" spans="1:32" x14ac:dyDescent="0.25">
      <c r="A123">
        <v>1</v>
      </c>
      <c r="B123" t="s">
        <v>60</v>
      </c>
      <c r="C123" t="s">
        <v>28</v>
      </c>
      <c r="D123" t="s">
        <v>33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1</v>
      </c>
      <c r="Z123">
        <v>2</v>
      </c>
      <c r="AA123">
        <v>3</v>
      </c>
      <c r="AB123">
        <v>3</v>
      </c>
      <c r="AC123">
        <v>1</v>
      </c>
      <c r="AD123">
        <v>1</v>
      </c>
      <c r="AE123">
        <v>2</v>
      </c>
      <c r="AF123">
        <v>0</v>
      </c>
    </row>
    <row r="124" spans="1:32" x14ac:dyDescent="0.25">
      <c r="A124">
        <v>1</v>
      </c>
      <c r="B124" t="s">
        <v>60</v>
      </c>
      <c r="C124" t="s">
        <v>28</v>
      </c>
      <c r="D124" t="s">
        <v>34</v>
      </c>
      <c r="E124">
        <v>141</v>
      </c>
      <c r="F124">
        <v>128</v>
      </c>
      <c r="G124">
        <v>152</v>
      </c>
      <c r="H124">
        <v>165</v>
      </c>
      <c r="I124">
        <v>170</v>
      </c>
      <c r="J124">
        <v>110</v>
      </c>
      <c r="K124">
        <v>130</v>
      </c>
      <c r="L124">
        <v>80</v>
      </c>
      <c r="M124">
        <v>65</v>
      </c>
      <c r="N124">
        <v>49</v>
      </c>
      <c r="O124">
        <v>50</v>
      </c>
      <c r="P124">
        <v>79</v>
      </c>
      <c r="Q124">
        <v>84</v>
      </c>
      <c r="R124">
        <v>94</v>
      </c>
      <c r="S124">
        <v>91</v>
      </c>
      <c r="T124">
        <v>143</v>
      </c>
      <c r="U124">
        <v>113</v>
      </c>
      <c r="V124">
        <v>137</v>
      </c>
      <c r="W124">
        <v>101</v>
      </c>
      <c r="X124">
        <v>191</v>
      </c>
      <c r="Y124">
        <v>282</v>
      </c>
      <c r="Z124">
        <v>269</v>
      </c>
      <c r="AA124">
        <v>230</v>
      </c>
      <c r="AB124">
        <v>283</v>
      </c>
      <c r="AC124">
        <v>298</v>
      </c>
      <c r="AD124">
        <v>264</v>
      </c>
      <c r="AE124">
        <v>179</v>
      </c>
      <c r="AF124">
        <v>199</v>
      </c>
    </row>
    <row r="125" spans="1:32" x14ac:dyDescent="0.25">
      <c r="A125">
        <v>1</v>
      </c>
      <c r="B125" t="s">
        <v>60</v>
      </c>
      <c r="C125" t="s">
        <v>28</v>
      </c>
      <c r="D125" t="s">
        <v>35</v>
      </c>
      <c r="E125">
        <v>280</v>
      </c>
      <c r="F125">
        <v>318</v>
      </c>
      <c r="G125">
        <v>326</v>
      </c>
      <c r="H125">
        <v>393</v>
      </c>
      <c r="I125">
        <v>421</v>
      </c>
      <c r="J125">
        <v>371</v>
      </c>
      <c r="K125">
        <v>345</v>
      </c>
      <c r="L125">
        <v>307</v>
      </c>
      <c r="M125">
        <v>222</v>
      </c>
      <c r="N125">
        <v>217</v>
      </c>
      <c r="O125">
        <v>251</v>
      </c>
      <c r="P125">
        <v>287</v>
      </c>
      <c r="Q125">
        <v>346</v>
      </c>
      <c r="R125">
        <v>341</v>
      </c>
      <c r="S125">
        <v>408</v>
      </c>
      <c r="T125">
        <v>456</v>
      </c>
      <c r="U125">
        <v>558</v>
      </c>
      <c r="V125">
        <v>628</v>
      </c>
      <c r="W125">
        <v>502</v>
      </c>
      <c r="X125">
        <v>319</v>
      </c>
      <c r="Y125">
        <v>345</v>
      </c>
      <c r="Z125">
        <v>569</v>
      </c>
      <c r="AA125">
        <v>886</v>
      </c>
      <c r="AB125">
        <v>942</v>
      </c>
      <c r="AC125" s="1">
        <v>1040</v>
      </c>
      <c r="AD125">
        <v>847</v>
      </c>
      <c r="AE125">
        <v>722</v>
      </c>
      <c r="AF125" s="1">
        <v>1881</v>
      </c>
    </row>
    <row r="126" spans="1:32" x14ac:dyDescent="0.25">
      <c r="A126">
        <v>1</v>
      </c>
      <c r="B126" t="s">
        <v>60</v>
      </c>
      <c r="C126" t="s">
        <v>28</v>
      </c>
      <c r="D126" t="s">
        <v>36</v>
      </c>
      <c r="E126">
        <v>7</v>
      </c>
      <c r="F126">
        <v>6</v>
      </c>
      <c r="G126">
        <v>2</v>
      </c>
      <c r="H126">
        <v>0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5</v>
      </c>
      <c r="P126">
        <v>5</v>
      </c>
      <c r="Q126">
        <v>72</v>
      </c>
      <c r="R126">
        <v>14</v>
      </c>
      <c r="S126">
        <v>4</v>
      </c>
      <c r="T126">
        <v>0</v>
      </c>
      <c r="U126">
        <v>3</v>
      </c>
      <c r="V126">
        <v>14</v>
      </c>
      <c r="W126">
        <v>23</v>
      </c>
      <c r="X126">
        <v>14</v>
      </c>
      <c r="Y126">
        <v>0</v>
      </c>
      <c r="Z126">
        <v>7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25">
      <c r="A127">
        <v>1</v>
      </c>
      <c r="B127" t="s">
        <v>60</v>
      </c>
      <c r="C127" t="s">
        <v>28</v>
      </c>
      <c r="D127" t="s">
        <v>37</v>
      </c>
      <c r="E127">
        <v>67</v>
      </c>
      <c r="F127">
        <v>56</v>
      </c>
      <c r="G127">
        <v>57</v>
      </c>
      <c r="H127">
        <v>63</v>
      </c>
      <c r="I127">
        <v>69</v>
      </c>
      <c r="J127">
        <v>63</v>
      </c>
      <c r="K127">
        <v>84</v>
      </c>
      <c r="L127">
        <v>61</v>
      </c>
      <c r="M127">
        <v>87</v>
      </c>
      <c r="N127">
        <v>70</v>
      </c>
      <c r="O127">
        <v>91</v>
      </c>
      <c r="P127">
        <v>107</v>
      </c>
      <c r="Q127">
        <v>104</v>
      </c>
      <c r="R127">
        <v>107</v>
      </c>
      <c r="S127">
        <v>103</v>
      </c>
      <c r="T127">
        <v>133</v>
      </c>
      <c r="U127">
        <v>129</v>
      </c>
      <c r="V127">
        <v>166</v>
      </c>
      <c r="W127">
        <v>159</v>
      </c>
      <c r="X127">
        <v>149</v>
      </c>
      <c r="Y127">
        <v>168</v>
      </c>
      <c r="Z127">
        <v>134</v>
      </c>
      <c r="AA127">
        <v>161</v>
      </c>
      <c r="AB127">
        <v>197</v>
      </c>
      <c r="AC127">
        <v>133</v>
      </c>
      <c r="AD127">
        <v>113</v>
      </c>
      <c r="AE127">
        <v>114</v>
      </c>
      <c r="AF127">
        <v>116</v>
      </c>
    </row>
    <row r="128" spans="1:32" x14ac:dyDescent="0.25">
      <c r="A128">
        <v>1</v>
      </c>
      <c r="B128" t="s">
        <v>60</v>
      </c>
      <c r="C128" t="s">
        <v>38</v>
      </c>
      <c r="D128" t="s">
        <v>38</v>
      </c>
      <c r="E128">
        <v>100</v>
      </c>
      <c r="F128">
        <v>177</v>
      </c>
      <c r="G128">
        <v>168</v>
      </c>
      <c r="H128">
        <v>174</v>
      </c>
      <c r="I128">
        <v>189</v>
      </c>
      <c r="J128">
        <v>212</v>
      </c>
      <c r="K128">
        <v>179</v>
      </c>
      <c r="L128">
        <v>189</v>
      </c>
      <c r="M128">
        <v>198</v>
      </c>
      <c r="N128">
        <v>191</v>
      </c>
      <c r="O128">
        <v>241</v>
      </c>
      <c r="P128">
        <v>262</v>
      </c>
      <c r="Q128">
        <v>277</v>
      </c>
      <c r="R128">
        <v>289</v>
      </c>
      <c r="S128">
        <v>290</v>
      </c>
      <c r="T128">
        <v>273</v>
      </c>
      <c r="U128">
        <v>308</v>
      </c>
      <c r="V128">
        <v>309</v>
      </c>
      <c r="W128">
        <v>346</v>
      </c>
      <c r="X128">
        <v>393</v>
      </c>
      <c r="Y128">
        <v>383</v>
      </c>
      <c r="Z128">
        <v>350</v>
      </c>
      <c r="AA128">
        <v>333</v>
      </c>
      <c r="AB128">
        <v>271</v>
      </c>
      <c r="AC128">
        <v>308</v>
      </c>
      <c r="AD128">
        <v>307</v>
      </c>
      <c r="AE128">
        <v>331</v>
      </c>
      <c r="AF128">
        <v>332</v>
      </c>
    </row>
    <row r="129" spans="1:32" x14ac:dyDescent="0.25">
      <c r="A129">
        <v>1</v>
      </c>
      <c r="B129" t="s">
        <v>60</v>
      </c>
      <c r="C129" t="s">
        <v>38</v>
      </c>
      <c r="D129" t="s">
        <v>39</v>
      </c>
      <c r="E129">
        <v>15</v>
      </c>
      <c r="F129">
        <v>30</v>
      </c>
      <c r="G129">
        <v>22</v>
      </c>
      <c r="H129">
        <v>39</v>
      </c>
      <c r="I129">
        <v>35</v>
      </c>
      <c r="J129">
        <v>28</v>
      </c>
      <c r="K129">
        <v>20</v>
      </c>
      <c r="L129">
        <v>17</v>
      </c>
      <c r="M129">
        <v>30</v>
      </c>
      <c r="N129">
        <v>34</v>
      </c>
      <c r="O129">
        <v>64</v>
      </c>
      <c r="P129">
        <v>78</v>
      </c>
      <c r="Q129">
        <v>63</v>
      </c>
      <c r="R129">
        <v>51</v>
      </c>
      <c r="S129">
        <v>72</v>
      </c>
      <c r="T129">
        <v>58</v>
      </c>
      <c r="U129">
        <v>74</v>
      </c>
      <c r="V129">
        <v>45</v>
      </c>
      <c r="W129">
        <v>50</v>
      </c>
      <c r="X129">
        <v>41</v>
      </c>
      <c r="Y129">
        <v>68</v>
      </c>
      <c r="Z129">
        <v>42</v>
      </c>
      <c r="AA129">
        <v>73</v>
      </c>
      <c r="AB129">
        <v>44</v>
      </c>
      <c r="AC129">
        <v>41</v>
      </c>
      <c r="AD129">
        <v>44</v>
      </c>
      <c r="AE129">
        <v>41</v>
      </c>
      <c r="AF129">
        <v>35</v>
      </c>
    </row>
    <row r="130" spans="1:32" x14ac:dyDescent="0.25">
      <c r="A130">
        <v>1</v>
      </c>
      <c r="B130" t="s">
        <v>60</v>
      </c>
      <c r="C130" t="s">
        <v>38</v>
      </c>
      <c r="D130" t="s">
        <v>40</v>
      </c>
      <c r="E130">
        <v>0</v>
      </c>
      <c r="F130">
        <v>0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13</v>
      </c>
      <c r="P130">
        <v>1</v>
      </c>
      <c r="Q130">
        <v>0</v>
      </c>
      <c r="R130">
        <v>0</v>
      </c>
      <c r="S130">
        <v>2</v>
      </c>
      <c r="T130">
        <v>5</v>
      </c>
      <c r="U130">
        <v>2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14</v>
      </c>
      <c r="AE130">
        <v>9</v>
      </c>
      <c r="AF130">
        <v>0</v>
      </c>
    </row>
    <row r="131" spans="1:32" x14ac:dyDescent="0.25">
      <c r="A131">
        <v>1</v>
      </c>
      <c r="B131" t="s">
        <v>60</v>
      </c>
      <c r="C131" t="s">
        <v>38</v>
      </c>
      <c r="D131" t="s">
        <v>41</v>
      </c>
      <c r="E131">
        <v>16</v>
      </c>
      <c r="F131">
        <v>31</v>
      </c>
      <c r="G131">
        <v>83</v>
      </c>
      <c r="H131">
        <v>127</v>
      </c>
      <c r="I131">
        <v>114</v>
      </c>
      <c r="J131">
        <v>92</v>
      </c>
      <c r="K131">
        <v>85</v>
      </c>
      <c r="L131">
        <v>131</v>
      </c>
      <c r="M131">
        <v>103</v>
      </c>
      <c r="N131">
        <v>89</v>
      </c>
      <c r="O131">
        <v>99</v>
      </c>
      <c r="P131">
        <v>154</v>
      </c>
      <c r="Q131">
        <v>120</v>
      </c>
      <c r="R131">
        <v>88</v>
      </c>
      <c r="S131">
        <v>78</v>
      </c>
      <c r="T131">
        <v>90</v>
      </c>
      <c r="U131">
        <v>111</v>
      </c>
      <c r="V131">
        <v>130</v>
      </c>
      <c r="W131">
        <v>128</v>
      </c>
      <c r="X131">
        <v>99</v>
      </c>
      <c r="Y131">
        <v>85</v>
      </c>
      <c r="Z131">
        <v>95</v>
      </c>
      <c r="AA131">
        <v>88</v>
      </c>
      <c r="AB131">
        <v>94</v>
      </c>
      <c r="AC131">
        <v>89</v>
      </c>
      <c r="AD131">
        <v>95</v>
      </c>
      <c r="AE131">
        <v>96</v>
      </c>
      <c r="AF131">
        <v>87</v>
      </c>
    </row>
    <row r="132" spans="1:32" x14ac:dyDescent="0.25">
      <c r="A132">
        <v>1</v>
      </c>
      <c r="B132" t="s">
        <v>60</v>
      </c>
      <c r="C132" t="s">
        <v>38</v>
      </c>
      <c r="D132" t="s">
        <v>42</v>
      </c>
      <c r="E132">
        <v>5</v>
      </c>
      <c r="F132">
        <v>8</v>
      </c>
      <c r="G132">
        <v>11</v>
      </c>
      <c r="H132">
        <v>4</v>
      </c>
      <c r="I132">
        <v>9</v>
      </c>
      <c r="J132">
        <v>13</v>
      </c>
      <c r="K132">
        <v>2</v>
      </c>
      <c r="L132">
        <v>7</v>
      </c>
      <c r="M132">
        <v>7</v>
      </c>
      <c r="N132">
        <v>6</v>
      </c>
      <c r="O132">
        <v>4</v>
      </c>
      <c r="P132">
        <v>5</v>
      </c>
      <c r="Q132">
        <v>10</v>
      </c>
      <c r="R132">
        <v>10</v>
      </c>
      <c r="S132">
        <v>8</v>
      </c>
      <c r="T132">
        <v>12</v>
      </c>
      <c r="U132">
        <v>7</v>
      </c>
      <c r="V132">
        <v>15</v>
      </c>
      <c r="W132">
        <v>41</v>
      </c>
      <c r="X132">
        <v>47</v>
      </c>
      <c r="Y132">
        <v>53</v>
      </c>
      <c r="Z132">
        <v>50</v>
      </c>
      <c r="AA132">
        <v>58</v>
      </c>
      <c r="AB132">
        <v>27</v>
      </c>
      <c r="AC132">
        <v>51</v>
      </c>
      <c r="AD132">
        <v>67</v>
      </c>
      <c r="AE132">
        <v>90</v>
      </c>
      <c r="AF132">
        <v>70</v>
      </c>
    </row>
    <row r="133" spans="1:32" x14ac:dyDescent="0.25">
      <c r="A133">
        <v>1</v>
      </c>
      <c r="B133" t="s">
        <v>60</v>
      </c>
      <c r="C133" t="s">
        <v>38</v>
      </c>
      <c r="D133" t="s">
        <v>43</v>
      </c>
      <c r="E133">
        <v>10</v>
      </c>
      <c r="F133">
        <v>6</v>
      </c>
      <c r="G133">
        <v>9</v>
      </c>
      <c r="H133">
        <v>8</v>
      </c>
      <c r="I133">
        <v>6</v>
      </c>
      <c r="J133">
        <v>7</v>
      </c>
      <c r="K133">
        <v>8</v>
      </c>
      <c r="L133">
        <v>8</v>
      </c>
      <c r="M133">
        <v>5</v>
      </c>
      <c r="N133">
        <v>11</v>
      </c>
      <c r="O133">
        <v>7</v>
      </c>
      <c r="P133">
        <v>9</v>
      </c>
      <c r="Q133">
        <v>11</v>
      </c>
      <c r="R133">
        <v>9</v>
      </c>
      <c r="S133">
        <v>20</v>
      </c>
      <c r="T133">
        <v>28</v>
      </c>
      <c r="U133">
        <v>16</v>
      </c>
      <c r="V133">
        <v>14</v>
      </c>
      <c r="W133">
        <v>19</v>
      </c>
      <c r="X133">
        <v>15</v>
      </c>
      <c r="Y133">
        <v>15</v>
      </c>
      <c r="Z133">
        <v>12</v>
      </c>
      <c r="AA133">
        <v>14</v>
      </c>
      <c r="AB133">
        <v>20</v>
      </c>
      <c r="AC133">
        <v>16</v>
      </c>
      <c r="AD133">
        <v>11</v>
      </c>
      <c r="AE133">
        <v>6</v>
      </c>
      <c r="AF133">
        <v>9</v>
      </c>
    </row>
    <row r="134" spans="1:32" x14ac:dyDescent="0.25">
      <c r="A134">
        <v>1</v>
      </c>
      <c r="B134" t="s">
        <v>60</v>
      </c>
      <c r="C134" t="s">
        <v>44</v>
      </c>
      <c r="D134" t="s">
        <v>45</v>
      </c>
      <c r="E134" s="1">
        <v>1276</v>
      </c>
      <c r="F134" s="1">
        <v>1667</v>
      </c>
      <c r="G134" s="1">
        <v>1427</v>
      </c>
      <c r="H134" s="1">
        <v>1280</v>
      </c>
      <c r="I134" s="1">
        <v>1385</v>
      </c>
      <c r="J134" s="1">
        <v>1361</v>
      </c>
      <c r="K134" s="1">
        <v>1578</v>
      </c>
      <c r="L134" s="1">
        <v>1848</v>
      </c>
      <c r="M134" s="1">
        <v>1423</v>
      </c>
      <c r="N134" s="1">
        <v>1102</v>
      </c>
      <c r="O134" s="1">
        <v>1214</v>
      </c>
      <c r="P134" s="1">
        <v>1671</v>
      </c>
      <c r="Q134" s="1">
        <v>1549</v>
      </c>
      <c r="R134" s="1">
        <v>2115</v>
      </c>
      <c r="S134" s="1">
        <v>1816</v>
      </c>
      <c r="T134" s="1">
        <v>1340</v>
      </c>
      <c r="U134" s="1">
        <v>1602</v>
      </c>
      <c r="V134" s="1">
        <v>1643</v>
      </c>
      <c r="W134" s="1">
        <v>1793</v>
      </c>
      <c r="X134" s="1">
        <v>1939</v>
      </c>
      <c r="Y134" s="1">
        <v>2603</v>
      </c>
      <c r="Z134" s="1">
        <v>2680</v>
      </c>
      <c r="AA134" s="1">
        <v>2324</v>
      </c>
      <c r="AB134" s="1">
        <v>2170</v>
      </c>
      <c r="AC134" s="1">
        <v>2190</v>
      </c>
      <c r="AD134" s="1">
        <v>2239</v>
      </c>
      <c r="AE134" s="1">
        <v>1835</v>
      </c>
      <c r="AF134" s="1">
        <v>1538</v>
      </c>
    </row>
    <row r="135" spans="1:32" x14ac:dyDescent="0.25">
      <c r="A135">
        <v>1</v>
      </c>
      <c r="B135" t="s">
        <v>60</v>
      </c>
      <c r="C135" t="s">
        <v>44</v>
      </c>
      <c r="D135" t="s">
        <v>46</v>
      </c>
      <c r="E135" s="1">
        <v>1361</v>
      </c>
      <c r="F135" s="1">
        <v>2100</v>
      </c>
      <c r="G135" s="1">
        <v>1463</v>
      </c>
      <c r="H135" s="1">
        <v>1206</v>
      </c>
      <c r="I135" s="1">
        <v>1406</v>
      </c>
      <c r="J135" s="1">
        <v>1359</v>
      </c>
      <c r="K135" s="1">
        <v>1458</v>
      </c>
      <c r="L135" s="1">
        <v>1912</v>
      </c>
      <c r="M135" s="1">
        <v>1299</v>
      </c>
      <c r="N135" s="1">
        <v>1212</v>
      </c>
      <c r="O135">
        <v>807</v>
      </c>
      <c r="P135">
        <v>712</v>
      </c>
      <c r="Q135">
        <v>805</v>
      </c>
      <c r="R135">
        <v>677</v>
      </c>
      <c r="S135">
        <v>818</v>
      </c>
      <c r="T135" s="1">
        <v>1080</v>
      </c>
      <c r="U135">
        <v>941</v>
      </c>
      <c r="V135" s="1">
        <v>1327</v>
      </c>
      <c r="W135" s="1">
        <v>1160</v>
      </c>
      <c r="X135" s="1">
        <v>1065</v>
      </c>
      <c r="Y135">
        <v>826</v>
      </c>
      <c r="Z135">
        <v>616</v>
      </c>
      <c r="AA135">
        <v>369</v>
      </c>
      <c r="AB135">
        <v>323</v>
      </c>
      <c r="AC135">
        <v>246</v>
      </c>
      <c r="AD135">
        <v>266</v>
      </c>
      <c r="AE135">
        <v>188</v>
      </c>
      <c r="AF135">
        <v>156</v>
      </c>
    </row>
    <row r="136" spans="1:32" x14ac:dyDescent="0.25">
      <c r="A136">
        <v>1</v>
      </c>
      <c r="B136" t="s">
        <v>60</v>
      </c>
      <c r="C136" t="s">
        <v>44</v>
      </c>
      <c r="D136" t="s">
        <v>47</v>
      </c>
      <c r="E136">
        <v>3</v>
      </c>
      <c r="F136">
        <v>48</v>
      </c>
      <c r="G136">
        <v>232</v>
      </c>
      <c r="H136">
        <v>284</v>
      </c>
      <c r="I136">
        <v>204</v>
      </c>
      <c r="J136">
        <v>215</v>
      </c>
      <c r="K136">
        <v>312</v>
      </c>
      <c r="L136">
        <v>384</v>
      </c>
      <c r="M136">
        <v>492</v>
      </c>
      <c r="N136">
        <v>360</v>
      </c>
      <c r="O136">
        <v>525</v>
      </c>
      <c r="P136">
        <v>636</v>
      </c>
      <c r="Q136">
        <v>732</v>
      </c>
      <c r="R136">
        <v>493</v>
      </c>
      <c r="S136">
        <v>487</v>
      </c>
      <c r="T136">
        <v>428</v>
      </c>
      <c r="U136">
        <v>406</v>
      </c>
      <c r="V136">
        <v>342</v>
      </c>
      <c r="W136">
        <v>198</v>
      </c>
      <c r="X136">
        <v>301</v>
      </c>
      <c r="Y136">
        <v>355</v>
      </c>
      <c r="Z136">
        <v>439</v>
      </c>
      <c r="AA136">
        <v>547</v>
      </c>
      <c r="AB136">
        <v>364</v>
      </c>
      <c r="AC136">
        <v>377</v>
      </c>
      <c r="AD136">
        <v>373</v>
      </c>
      <c r="AE136">
        <v>221</v>
      </c>
      <c r="AF136">
        <v>236</v>
      </c>
    </row>
    <row r="137" spans="1:32" x14ac:dyDescent="0.25">
      <c r="A137">
        <v>1</v>
      </c>
      <c r="B137" t="s">
        <v>60</v>
      </c>
      <c r="C137" t="s">
        <v>44</v>
      </c>
      <c r="D137" t="s">
        <v>48</v>
      </c>
      <c r="E137">
        <v>16</v>
      </c>
      <c r="F137">
        <v>4</v>
      </c>
      <c r="G137">
        <v>0</v>
      </c>
      <c r="H137">
        <v>0</v>
      </c>
      <c r="I137">
        <v>3</v>
      </c>
      <c r="J137">
        <v>1</v>
      </c>
      <c r="K137">
        <v>0</v>
      </c>
      <c r="L137">
        <v>1</v>
      </c>
      <c r="M137">
        <v>2</v>
      </c>
      <c r="N137">
        <v>5</v>
      </c>
      <c r="O137">
        <v>2</v>
      </c>
      <c r="P137">
        <v>0</v>
      </c>
      <c r="Q137">
        <v>2</v>
      </c>
      <c r="R137">
        <v>0</v>
      </c>
      <c r="S137">
        <v>0</v>
      </c>
      <c r="T137">
        <v>1</v>
      </c>
      <c r="U137">
        <v>0</v>
      </c>
      <c r="V137">
        <v>1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0</v>
      </c>
    </row>
    <row r="138" spans="1:32" x14ac:dyDescent="0.25">
      <c r="A138">
        <v>1</v>
      </c>
      <c r="B138" t="s">
        <v>60</v>
      </c>
      <c r="C138" t="s">
        <v>49</v>
      </c>
      <c r="D138" t="s">
        <v>50</v>
      </c>
      <c r="E138">
        <v>488</v>
      </c>
      <c r="F138">
        <v>726</v>
      </c>
      <c r="G138">
        <v>713</v>
      </c>
      <c r="H138">
        <v>489</v>
      </c>
      <c r="I138">
        <v>514</v>
      </c>
      <c r="J138">
        <v>442</v>
      </c>
      <c r="K138">
        <v>338</v>
      </c>
      <c r="L138">
        <v>417</v>
      </c>
      <c r="M138">
        <v>376</v>
      </c>
      <c r="N138">
        <v>377</v>
      </c>
      <c r="O138">
        <v>293</v>
      </c>
      <c r="P138">
        <v>346</v>
      </c>
      <c r="Q138">
        <v>466</v>
      </c>
      <c r="R138">
        <v>400</v>
      </c>
      <c r="S138">
        <v>488</v>
      </c>
      <c r="T138">
        <v>509</v>
      </c>
      <c r="U138">
        <v>637</v>
      </c>
      <c r="V138">
        <v>825</v>
      </c>
      <c r="W138">
        <v>802</v>
      </c>
      <c r="X138" s="1">
        <v>1040</v>
      </c>
      <c r="Y138" s="1">
        <v>1324</v>
      </c>
      <c r="Z138" s="1">
        <v>1068</v>
      </c>
      <c r="AA138" s="1">
        <v>1521</v>
      </c>
      <c r="AB138" s="1">
        <v>1314</v>
      </c>
      <c r="AC138" s="1">
        <v>1215</v>
      </c>
      <c r="AD138">
        <v>381</v>
      </c>
      <c r="AE138">
        <v>359</v>
      </c>
      <c r="AF138">
        <v>550</v>
      </c>
    </row>
    <row r="139" spans="1:32" x14ac:dyDescent="0.25">
      <c r="A139">
        <v>1</v>
      </c>
      <c r="B139" t="s">
        <v>60</v>
      </c>
      <c r="C139" t="s">
        <v>49</v>
      </c>
      <c r="D139" t="s">
        <v>51</v>
      </c>
      <c r="E139">
        <v>104</v>
      </c>
      <c r="F139">
        <v>93</v>
      </c>
      <c r="G139">
        <v>117</v>
      </c>
      <c r="H139">
        <v>111</v>
      </c>
      <c r="I139">
        <v>98</v>
      </c>
      <c r="J139">
        <v>142</v>
      </c>
      <c r="K139">
        <v>201</v>
      </c>
      <c r="L139">
        <v>199</v>
      </c>
      <c r="M139">
        <v>203</v>
      </c>
      <c r="N139">
        <v>166</v>
      </c>
      <c r="O139">
        <v>244</v>
      </c>
      <c r="P139">
        <v>164</v>
      </c>
      <c r="Q139">
        <v>146</v>
      </c>
      <c r="R139">
        <v>143</v>
      </c>
      <c r="S139">
        <v>185</v>
      </c>
      <c r="T139">
        <v>222</v>
      </c>
      <c r="U139">
        <v>269</v>
      </c>
      <c r="V139">
        <v>301</v>
      </c>
      <c r="W139">
        <v>595</v>
      </c>
      <c r="X139">
        <v>317</v>
      </c>
      <c r="Y139">
        <v>390</v>
      </c>
      <c r="Z139">
        <v>514</v>
      </c>
      <c r="AA139">
        <v>546</v>
      </c>
      <c r="AB139">
        <v>848</v>
      </c>
      <c r="AC139">
        <v>728</v>
      </c>
      <c r="AD139">
        <v>359</v>
      </c>
      <c r="AE139">
        <v>295</v>
      </c>
      <c r="AF139">
        <v>351</v>
      </c>
    </row>
    <row r="140" spans="1:32" x14ac:dyDescent="0.25">
      <c r="A140">
        <v>1</v>
      </c>
      <c r="B140" t="s">
        <v>60</v>
      </c>
      <c r="C140" t="s">
        <v>49</v>
      </c>
      <c r="D140" t="s">
        <v>52</v>
      </c>
      <c r="E140">
        <v>46</v>
      </c>
      <c r="F140">
        <v>86</v>
      </c>
      <c r="G140">
        <v>79</v>
      </c>
      <c r="H140">
        <v>49</v>
      </c>
      <c r="I140">
        <v>51</v>
      </c>
      <c r="J140">
        <v>75</v>
      </c>
      <c r="K140">
        <v>44</v>
      </c>
      <c r="L140">
        <v>63</v>
      </c>
      <c r="M140">
        <v>54</v>
      </c>
      <c r="N140">
        <v>35</v>
      </c>
      <c r="O140">
        <v>48</v>
      </c>
      <c r="P140">
        <v>71</v>
      </c>
      <c r="Q140">
        <v>90</v>
      </c>
      <c r="R140">
        <v>62</v>
      </c>
      <c r="S140">
        <v>40</v>
      </c>
      <c r="T140">
        <v>29</v>
      </c>
      <c r="U140">
        <v>38</v>
      </c>
      <c r="V140">
        <v>27</v>
      </c>
      <c r="W140">
        <v>39</v>
      </c>
      <c r="X140">
        <v>128</v>
      </c>
      <c r="Y140">
        <v>90</v>
      </c>
      <c r="Z140">
        <v>18</v>
      </c>
      <c r="AA140">
        <v>36</v>
      </c>
      <c r="AB140">
        <v>20</v>
      </c>
      <c r="AC140">
        <v>25</v>
      </c>
      <c r="AD140">
        <v>8</v>
      </c>
      <c r="AE140">
        <v>6</v>
      </c>
      <c r="AF140">
        <v>6</v>
      </c>
    </row>
    <row r="141" spans="1:32" x14ac:dyDescent="0.25">
      <c r="A141">
        <v>1</v>
      </c>
      <c r="B141" t="s">
        <v>60</v>
      </c>
      <c r="C141" t="s">
        <v>49</v>
      </c>
      <c r="D141" t="s">
        <v>53</v>
      </c>
      <c r="E141">
        <v>112</v>
      </c>
      <c r="F141">
        <v>102</v>
      </c>
      <c r="G141">
        <v>147</v>
      </c>
      <c r="H141">
        <v>133</v>
      </c>
      <c r="I141">
        <v>188</v>
      </c>
      <c r="J141">
        <v>87</v>
      </c>
      <c r="K141">
        <v>110</v>
      </c>
      <c r="L141">
        <v>132</v>
      </c>
      <c r="M141">
        <v>204</v>
      </c>
      <c r="N141">
        <v>153</v>
      </c>
      <c r="O141">
        <v>239</v>
      </c>
      <c r="P141">
        <v>226</v>
      </c>
      <c r="Q141">
        <v>194</v>
      </c>
      <c r="R141">
        <v>240</v>
      </c>
      <c r="S141">
        <v>203</v>
      </c>
      <c r="T141">
        <v>191</v>
      </c>
      <c r="U141">
        <v>226</v>
      </c>
      <c r="V141">
        <v>199</v>
      </c>
      <c r="W141">
        <v>831</v>
      </c>
      <c r="X141">
        <v>323</v>
      </c>
      <c r="Y141">
        <v>464</v>
      </c>
      <c r="Z141">
        <v>708</v>
      </c>
      <c r="AA141">
        <v>557</v>
      </c>
      <c r="AB141" s="1">
        <v>1013</v>
      </c>
      <c r="AC141">
        <v>299</v>
      </c>
      <c r="AD141">
        <v>267</v>
      </c>
      <c r="AE141">
        <v>257</v>
      </c>
      <c r="AF141">
        <v>348</v>
      </c>
    </row>
    <row r="142" spans="1:32" x14ac:dyDescent="0.25">
      <c r="A142">
        <v>1</v>
      </c>
      <c r="B142" t="s">
        <v>60</v>
      </c>
      <c r="C142" t="s">
        <v>49</v>
      </c>
      <c r="D142" t="s">
        <v>54</v>
      </c>
      <c r="E142">
        <v>39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</v>
      </c>
      <c r="R142">
        <v>0</v>
      </c>
      <c r="S142">
        <v>1</v>
      </c>
      <c r="T142">
        <v>1</v>
      </c>
      <c r="U142">
        <v>0</v>
      </c>
      <c r="V142">
        <v>2</v>
      </c>
      <c r="W142">
        <v>8</v>
      </c>
      <c r="X142">
        <v>6</v>
      </c>
      <c r="Y142">
        <v>10</v>
      </c>
      <c r="Z142">
        <v>9</v>
      </c>
      <c r="AA142">
        <v>10</v>
      </c>
      <c r="AB142">
        <v>10</v>
      </c>
      <c r="AC142">
        <v>11</v>
      </c>
      <c r="AD142">
        <v>7</v>
      </c>
      <c r="AE142">
        <v>4</v>
      </c>
      <c r="AF142">
        <v>5</v>
      </c>
    </row>
    <row r="143" spans="1:32" x14ac:dyDescent="0.25">
      <c r="A143">
        <v>1</v>
      </c>
      <c r="B143" t="s">
        <v>60</v>
      </c>
      <c r="C143" t="s">
        <v>55</v>
      </c>
      <c r="D143" t="s">
        <v>56</v>
      </c>
      <c r="E143">
        <v>441</v>
      </c>
      <c r="F143">
        <v>289</v>
      </c>
      <c r="G143">
        <v>251</v>
      </c>
      <c r="H143">
        <v>288</v>
      </c>
      <c r="I143">
        <v>486</v>
      </c>
      <c r="J143">
        <v>322</v>
      </c>
      <c r="K143">
        <v>264</v>
      </c>
      <c r="L143">
        <v>248</v>
      </c>
      <c r="M143">
        <v>253</v>
      </c>
      <c r="N143">
        <v>218</v>
      </c>
      <c r="O143">
        <v>276</v>
      </c>
      <c r="P143">
        <v>327</v>
      </c>
      <c r="Q143">
        <v>237</v>
      </c>
      <c r="R143">
        <v>645</v>
      </c>
      <c r="S143">
        <v>582</v>
      </c>
      <c r="T143">
        <v>542</v>
      </c>
      <c r="U143">
        <v>530</v>
      </c>
      <c r="V143">
        <v>453</v>
      </c>
      <c r="W143">
        <v>360</v>
      </c>
      <c r="X143">
        <v>366</v>
      </c>
      <c r="Y143">
        <v>351</v>
      </c>
      <c r="Z143">
        <v>333</v>
      </c>
      <c r="AA143">
        <v>391</v>
      </c>
      <c r="AB143">
        <v>413</v>
      </c>
      <c r="AC143">
        <v>411</v>
      </c>
      <c r="AD143">
        <v>459</v>
      </c>
      <c r="AE143">
        <v>388</v>
      </c>
      <c r="AF143">
        <v>349</v>
      </c>
    </row>
    <row r="144" spans="1:32" x14ac:dyDescent="0.25">
      <c r="A144">
        <v>1</v>
      </c>
      <c r="B144" t="s">
        <v>60</v>
      </c>
      <c r="C144" t="s">
        <v>55</v>
      </c>
      <c r="D144" t="s">
        <v>57</v>
      </c>
      <c r="E144" s="1">
        <v>1851</v>
      </c>
      <c r="F144" s="1">
        <v>1249</v>
      </c>
      <c r="G144" s="1">
        <v>1518</v>
      </c>
      <c r="H144" s="1">
        <v>1396</v>
      </c>
      <c r="I144" s="1">
        <v>1909</v>
      </c>
      <c r="J144" s="1">
        <v>2097</v>
      </c>
      <c r="K144" s="1">
        <v>2019</v>
      </c>
      <c r="L144" s="1">
        <v>1882</v>
      </c>
      <c r="M144" s="1">
        <v>1613</v>
      </c>
      <c r="N144" s="1">
        <v>1679</v>
      </c>
      <c r="O144" s="1">
        <v>1950</v>
      </c>
      <c r="P144" s="1">
        <v>1689</v>
      </c>
      <c r="Q144" s="1">
        <v>1392</v>
      </c>
      <c r="R144" s="1">
        <v>2277</v>
      </c>
      <c r="S144" s="1">
        <v>1897</v>
      </c>
      <c r="T144" s="1">
        <v>1762</v>
      </c>
      <c r="U144" s="1">
        <v>1526</v>
      </c>
      <c r="V144" s="1">
        <v>1751</v>
      </c>
      <c r="W144" s="1">
        <v>1847</v>
      </c>
      <c r="X144" s="1">
        <v>2156</v>
      </c>
      <c r="Y144" s="1">
        <v>2418</v>
      </c>
      <c r="Z144" s="1">
        <v>2066</v>
      </c>
      <c r="AA144" s="1">
        <v>2081</v>
      </c>
      <c r="AB144" s="1">
        <v>1697</v>
      </c>
      <c r="AC144" s="1">
        <v>1675</v>
      </c>
      <c r="AD144" s="1">
        <v>1730</v>
      </c>
      <c r="AE144" s="1">
        <v>1790</v>
      </c>
      <c r="AF144" s="1">
        <v>1733</v>
      </c>
    </row>
    <row r="145" spans="1:32" x14ac:dyDescent="0.25">
      <c r="A145">
        <v>1</v>
      </c>
      <c r="B145" t="s">
        <v>60</v>
      </c>
      <c r="C145" t="s">
        <v>55</v>
      </c>
      <c r="D145" t="s">
        <v>58</v>
      </c>
      <c r="E145">
        <v>693</v>
      </c>
      <c r="F145">
        <v>795</v>
      </c>
      <c r="G145">
        <v>613</v>
      </c>
      <c r="H145">
        <v>671</v>
      </c>
      <c r="I145">
        <v>689</v>
      </c>
      <c r="J145">
        <v>664</v>
      </c>
      <c r="K145">
        <v>677</v>
      </c>
      <c r="L145">
        <v>790</v>
      </c>
      <c r="M145">
        <v>717</v>
      </c>
      <c r="N145">
        <v>918</v>
      </c>
      <c r="O145" s="1">
        <v>1240</v>
      </c>
      <c r="P145" s="1">
        <v>1273</v>
      </c>
      <c r="Q145" s="1">
        <v>1307</v>
      </c>
      <c r="R145" s="1">
        <v>2027</v>
      </c>
      <c r="S145" s="1">
        <v>1557</v>
      </c>
      <c r="T145" s="1">
        <v>1360</v>
      </c>
      <c r="U145" s="1">
        <v>1372</v>
      </c>
      <c r="V145" s="1">
        <v>2377</v>
      </c>
      <c r="W145" s="1">
        <v>2566</v>
      </c>
      <c r="X145" s="1">
        <v>2824</v>
      </c>
      <c r="Y145" s="1">
        <v>3695</v>
      </c>
      <c r="Z145" s="1">
        <v>3848</v>
      </c>
      <c r="AA145" s="1">
        <v>4365</v>
      </c>
      <c r="AB145" s="1">
        <v>3152</v>
      </c>
      <c r="AC145" s="1">
        <v>3155</v>
      </c>
      <c r="AD145" s="1">
        <v>3064</v>
      </c>
      <c r="AE145" s="1">
        <v>4045</v>
      </c>
      <c r="AF145" s="1">
        <v>4825</v>
      </c>
    </row>
    <row r="146" spans="1:32" x14ac:dyDescent="0.25">
      <c r="A146">
        <v>1</v>
      </c>
      <c r="B146" t="s">
        <v>61</v>
      </c>
      <c r="C146" t="s">
        <v>5</v>
      </c>
      <c r="D146" t="s">
        <v>6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1</v>
      </c>
      <c r="M146">
        <v>0</v>
      </c>
      <c r="N146">
        <v>1</v>
      </c>
      <c r="O146">
        <v>3</v>
      </c>
      <c r="P146">
        <v>2</v>
      </c>
      <c r="Q146">
        <v>1</v>
      </c>
      <c r="R146">
        <v>0</v>
      </c>
      <c r="S146">
        <v>2</v>
      </c>
      <c r="T146">
        <v>7</v>
      </c>
      <c r="U146">
        <v>1</v>
      </c>
      <c r="V146">
        <v>5</v>
      </c>
      <c r="W146">
        <v>0</v>
      </c>
      <c r="X146">
        <v>0</v>
      </c>
      <c r="Y146">
        <v>0</v>
      </c>
      <c r="Z146">
        <v>1</v>
      </c>
      <c r="AA146">
        <v>1</v>
      </c>
      <c r="AB146">
        <v>0</v>
      </c>
      <c r="AC146">
        <v>1</v>
      </c>
      <c r="AD146">
        <v>3</v>
      </c>
      <c r="AE146">
        <v>2</v>
      </c>
      <c r="AF146">
        <v>2</v>
      </c>
    </row>
    <row r="147" spans="1:32" x14ac:dyDescent="0.25">
      <c r="A147">
        <v>1</v>
      </c>
      <c r="B147" t="s">
        <v>61</v>
      </c>
      <c r="C147" t="s">
        <v>5</v>
      </c>
      <c r="D147" t="s">
        <v>7</v>
      </c>
      <c r="E147">
        <v>3</v>
      </c>
      <c r="F147">
        <v>5</v>
      </c>
      <c r="G147">
        <v>3</v>
      </c>
      <c r="H147">
        <v>0</v>
      </c>
      <c r="I147">
        <v>4</v>
      </c>
      <c r="J147">
        <v>4</v>
      </c>
      <c r="K147">
        <v>0</v>
      </c>
      <c r="L147">
        <v>1</v>
      </c>
      <c r="M147">
        <v>2</v>
      </c>
      <c r="N147">
        <v>1</v>
      </c>
      <c r="O147">
        <v>3</v>
      </c>
      <c r="P147">
        <v>0</v>
      </c>
      <c r="Q147">
        <v>2</v>
      </c>
      <c r="R147">
        <v>1</v>
      </c>
      <c r="S147">
        <v>3</v>
      </c>
      <c r="T147">
        <v>1</v>
      </c>
      <c r="U147">
        <v>3</v>
      </c>
      <c r="V147">
        <v>4</v>
      </c>
      <c r="W147">
        <v>3</v>
      </c>
      <c r="X147">
        <v>4</v>
      </c>
      <c r="Y147">
        <v>3</v>
      </c>
      <c r="Z147">
        <v>7</v>
      </c>
      <c r="AA147">
        <v>4</v>
      </c>
      <c r="AB147">
        <v>0</v>
      </c>
      <c r="AC147">
        <v>4</v>
      </c>
      <c r="AD147">
        <v>4</v>
      </c>
      <c r="AE147">
        <v>1</v>
      </c>
      <c r="AF147">
        <v>3</v>
      </c>
    </row>
    <row r="148" spans="1:32" x14ac:dyDescent="0.25">
      <c r="A148">
        <v>1</v>
      </c>
      <c r="B148" t="s">
        <v>61</v>
      </c>
      <c r="C148" t="s">
        <v>5</v>
      </c>
      <c r="D148" t="s">
        <v>8</v>
      </c>
      <c r="E148">
        <v>15</v>
      </c>
      <c r="F148">
        <v>7</v>
      </c>
      <c r="G148">
        <v>14</v>
      </c>
      <c r="H148">
        <v>17</v>
      </c>
      <c r="I148">
        <v>8</v>
      </c>
      <c r="J148">
        <v>7</v>
      </c>
      <c r="K148">
        <v>8</v>
      </c>
      <c r="L148">
        <v>14</v>
      </c>
      <c r="M148">
        <v>10</v>
      </c>
      <c r="N148">
        <v>3</v>
      </c>
      <c r="O148">
        <v>7</v>
      </c>
      <c r="P148">
        <v>6</v>
      </c>
      <c r="Q148">
        <v>9</v>
      </c>
      <c r="R148">
        <v>11</v>
      </c>
      <c r="S148">
        <v>14</v>
      </c>
      <c r="T148">
        <v>25</v>
      </c>
      <c r="U148">
        <v>12</v>
      </c>
      <c r="V148">
        <v>24</v>
      </c>
      <c r="W148">
        <v>15</v>
      </c>
      <c r="X148">
        <v>16</v>
      </c>
      <c r="Y148">
        <v>11</v>
      </c>
      <c r="Z148">
        <v>7</v>
      </c>
      <c r="AA148">
        <v>8</v>
      </c>
      <c r="AB148">
        <v>7</v>
      </c>
      <c r="AC148">
        <v>9</v>
      </c>
      <c r="AD148">
        <v>12</v>
      </c>
      <c r="AE148">
        <v>16</v>
      </c>
      <c r="AF148">
        <v>20</v>
      </c>
    </row>
    <row r="149" spans="1:32" x14ac:dyDescent="0.25">
      <c r="A149">
        <v>1</v>
      </c>
      <c r="B149" t="s">
        <v>61</v>
      </c>
      <c r="C149" t="s">
        <v>5</v>
      </c>
      <c r="D149" t="s">
        <v>9</v>
      </c>
      <c r="E149">
        <v>5</v>
      </c>
      <c r="F149">
        <v>7</v>
      </c>
      <c r="G149">
        <v>5</v>
      </c>
      <c r="H149">
        <v>4</v>
      </c>
      <c r="I149">
        <v>3</v>
      </c>
      <c r="J149">
        <v>8</v>
      </c>
      <c r="K149">
        <v>15</v>
      </c>
      <c r="L149">
        <v>5</v>
      </c>
      <c r="M149">
        <v>3</v>
      </c>
      <c r="N149">
        <v>7</v>
      </c>
      <c r="O149">
        <v>9</v>
      </c>
      <c r="P149">
        <v>3</v>
      </c>
      <c r="Q149">
        <v>3</v>
      </c>
      <c r="R149">
        <v>8</v>
      </c>
      <c r="S149">
        <v>11</v>
      </c>
      <c r="T149">
        <v>9</v>
      </c>
      <c r="U149">
        <v>17</v>
      </c>
      <c r="V149">
        <v>1</v>
      </c>
      <c r="W149">
        <v>6</v>
      </c>
      <c r="X149">
        <v>9</v>
      </c>
      <c r="Y149">
        <v>10</v>
      </c>
      <c r="Z149">
        <v>5</v>
      </c>
      <c r="AA149">
        <v>14</v>
      </c>
      <c r="AB149">
        <v>16</v>
      </c>
      <c r="AC149">
        <v>13</v>
      </c>
      <c r="AD149">
        <v>6</v>
      </c>
      <c r="AE149">
        <v>8</v>
      </c>
      <c r="AF149">
        <v>11</v>
      </c>
    </row>
    <row r="150" spans="1:32" x14ac:dyDescent="0.25">
      <c r="A150">
        <v>1</v>
      </c>
      <c r="B150" t="s">
        <v>61</v>
      </c>
      <c r="C150" t="s">
        <v>5</v>
      </c>
      <c r="D150" t="s">
        <v>10</v>
      </c>
      <c r="E150">
        <v>83</v>
      </c>
      <c r="F150">
        <v>89</v>
      </c>
      <c r="G150">
        <v>44</v>
      </c>
      <c r="H150">
        <v>65</v>
      </c>
      <c r="I150">
        <v>60</v>
      </c>
      <c r="J150">
        <v>77</v>
      </c>
      <c r="K150">
        <v>87</v>
      </c>
      <c r="L150">
        <v>106</v>
      </c>
      <c r="M150">
        <v>113</v>
      </c>
      <c r="N150">
        <v>108</v>
      </c>
      <c r="O150">
        <v>112</v>
      </c>
      <c r="P150">
        <v>87</v>
      </c>
      <c r="Q150">
        <v>124</v>
      </c>
      <c r="R150">
        <v>122</v>
      </c>
      <c r="S150">
        <v>143</v>
      </c>
      <c r="T150">
        <v>151</v>
      </c>
      <c r="U150">
        <v>148</v>
      </c>
      <c r="V150">
        <v>173</v>
      </c>
      <c r="W150">
        <v>168</v>
      </c>
      <c r="X150">
        <v>132</v>
      </c>
      <c r="Y150">
        <v>95</v>
      </c>
      <c r="Z150">
        <v>96</v>
      </c>
      <c r="AA150">
        <v>119</v>
      </c>
      <c r="AB150">
        <v>113</v>
      </c>
      <c r="AC150">
        <v>129</v>
      </c>
      <c r="AD150">
        <v>112</v>
      </c>
      <c r="AE150">
        <v>126</v>
      </c>
      <c r="AF150">
        <v>130</v>
      </c>
    </row>
    <row r="151" spans="1:32" x14ac:dyDescent="0.25">
      <c r="A151">
        <v>1</v>
      </c>
      <c r="B151" t="s">
        <v>61</v>
      </c>
      <c r="C151" t="s">
        <v>5</v>
      </c>
      <c r="D151" t="s">
        <v>11</v>
      </c>
      <c r="E151">
        <v>47</v>
      </c>
      <c r="F151">
        <v>70</v>
      </c>
      <c r="G151">
        <v>63</v>
      </c>
      <c r="H151">
        <v>56</v>
      </c>
      <c r="I151">
        <v>70</v>
      </c>
      <c r="J151">
        <v>105</v>
      </c>
      <c r="K151">
        <v>87</v>
      </c>
      <c r="L151">
        <v>100</v>
      </c>
      <c r="M151">
        <v>76</v>
      </c>
      <c r="N151">
        <v>65</v>
      </c>
      <c r="O151">
        <v>69</v>
      </c>
      <c r="P151">
        <v>75</v>
      </c>
      <c r="Q151">
        <v>59</v>
      </c>
      <c r="R151">
        <v>78</v>
      </c>
      <c r="S151">
        <v>88</v>
      </c>
      <c r="T151">
        <v>53</v>
      </c>
      <c r="U151">
        <v>137</v>
      </c>
      <c r="V151">
        <v>106</v>
      </c>
      <c r="W151">
        <v>109</v>
      </c>
      <c r="X151">
        <v>74</v>
      </c>
      <c r="Y151">
        <v>64</v>
      </c>
      <c r="Z151">
        <v>63</v>
      </c>
      <c r="AA151">
        <v>131</v>
      </c>
      <c r="AB151">
        <v>90</v>
      </c>
      <c r="AC151">
        <v>100</v>
      </c>
      <c r="AD151">
        <v>79</v>
      </c>
      <c r="AE151">
        <v>66</v>
      </c>
      <c r="AF151">
        <v>103</v>
      </c>
    </row>
    <row r="152" spans="1:32" x14ac:dyDescent="0.25">
      <c r="A152">
        <v>1</v>
      </c>
      <c r="B152" t="s">
        <v>61</v>
      </c>
      <c r="C152" t="s">
        <v>5</v>
      </c>
      <c r="D152" t="s">
        <v>12</v>
      </c>
      <c r="E152">
        <v>94</v>
      </c>
      <c r="F152">
        <v>54</v>
      </c>
      <c r="G152">
        <v>66</v>
      </c>
      <c r="H152">
        <v>61</v>
      </c>
      <c r="I152">
        <v>63</v>
      </c>
      <c r="J152">
        <v>73</v>
      </c>
      <c r="K152">
        <v>81</v>
      </c>
      <c r="L152">
        <v>85</v>
      </c>
      <c r="M152">
        <v>87</v>
      </c>
      <c r="N152">
        <v>172</v>
      </c>
      <c r="O152">
        <v>127</v>
      </c>
      <c r="P152">
        <v>144</v>
      </c>
      <c r="Q152">
        <v>243</v>
      </c>
      <c r="R152">
        <v>140</v>
      </c>
      <c r="S152">
        <v>178</v>
      </c>
      <c r="T152">
        <v>125</v>
      </c>
      <c r="U152">
        <v>206</v>
      </c>
      <c r="V152">
        <v>220</v>
      </c>
      <c r="W152">
        <v>269</v>
      </c>
      <c r="X152">
        <v>229</v>
      </c>
      <c r="Y152">
        <v>144</v>
      </c>
      <c r="Z152">
        <v>151</v>
      </c>
      <c r="AA152">
        <v>143</v>
      </c>
      <c r="AB152">
        <v>129</v>
      </c>
      <c r="AC152">
        <v>166</v>
      </c>
      <c r="AD152">
        <v>200</v>
      </c>
      <c r="AE152">
        <v>171</v>
      </c>
      <c r="AF152">
        <v>147</v>
      </c>
    </row>
    <row r="153" spans="1:32" x14ac:dyDescent="0.25">
      <c r="A153">
        <v>1</v>
      </c>
      <c r="B153" t="s">
        <v>61</v>
      </c>
      <c r="C153" t="s">
        <v>5</v>
      </c>
      <c r="D153" t="s">
        <v>13</v>
      </c>
      <c r="E153">
        <v>57</v>
      </c>
      <c r="F153">
        <v>27</v>
      </c>
      <c r="G153">
        <v>16</v>
      </c>
      <c r="H153">
        <v>16</v>
      </c>
      <c r="I153">
        <v>7</v>
      </c>
      <c r="J153">
        <v>14</v>
      </c>
      <c r="K153">
        <v>13</v>
      </c>
      <c r="L153">
        <v>35</v>
      </c>
      <c r="M153">
        <v>22</v>
      </c>
      <c r="N153">
        <v>13</v>
      </c>
      <c r="O153">
        <v>32</v>
      </c>
      <c r="P153">
        <v>27</v>
      </c>
      <c r="Q153">
        <v>27</v>
      </c>
      <c r="R153">
        <v>10</v>
      </c>
      <c r="S153">
        <v>15</v>
      </c>
      <c r="T153">
        <v>25</v>
      </c>
      <c r="U153">
        <v>32</v>
      </c>
      <c r="V153">
        <v>33</v>
      </c>
      <c r="W153">
        <v>47</v>
      </c>
      <c r="X153">
        <v>60</v>
      </c>
      <c r="Y153">
        <v>28</v>
      </c>
      <c r="Z153">
        <v>7</v>
      </c>
      <c r="AA153">
        <v>9</v>
      </c>
      <c r="AB153">
        <v>3</v>
      </c>
      <c r="AC153">
        <v>5</v>
      </c>
      <c r="AD153">
        <v>134</v>
      </c>
      <c r="AE153">
        <v>2</v>
      </c>
      <c r="AF153">
        <v>30</v>
      </c>
    </row>
    <row r="154" spans="1:32" x14ac:dyDescent="0.25">
      <c r="A154">
        <v>1</v>
      </c>
      <c r="B154" t="s">
        <v>61</v>
      </c>
      <c r="C154" t="s">
        <v>5</v>
      </c>
      <c r="D154" t="s">
        <v>14</v>
      </c>
      <c r="E154">
        <v>15</v>
      </c>
      <c r="F154">
        <v>23</v>
      </c>
      <c r="G154">
        <v>21</v>
      </c>
      <c r="H154">
        <v>15</v>
      </c>
      <c r="I154">
        <v>10</v>
      </c>
      <c r="J154">
        <v>13</v>
      </c>
      <c r="K154">
        <v>4</v>
      </c>
      <c r="L154">
        <v>4</v>
      </c>
      <c r="M154">
        <v>2</v>
      </c>
      <c r="N154">
        <v>1</v>
      </c>
      <c r="O154">
        <v>2</v>
      </c>
      <c r="P154">
        <v>1</v>
      </c>
      <c r="Q154">
        <v>1</v>
      </c>
      <c r="R154">
        <v>0</v>
      </c>
      <c r="S154">
        <v>7</v>
      </c>
      <c r="T154">
        <v>1</v>
      </c>
      <c r="U154">
        <v>9</v>
      </c>
      <c r="V154">
        <v>5</v>
      </c>
      <c r="W154">
        <v>11</v>
      </c>
      <c r="X154">
        <v>8</v>
      </c>
      <c r="Y154">
        <v>28</v>
      </c>
      <c r="Z154">
        <v>9</v>
      </c>
      <c r="AA154">
        <v>8</v>
      </c>
      <c r="AB154">
        <v>6</v>
      </c>
      <c r="AC154">
        <v>10</v>
      </c>
      <c r="AD154">
        <v>7</v>
      </c>
      <c r="AE154">
        <v>8</v>
      </c>
      <c r="AF154">
        <v>13</v>
      </c>
    </row>
    <row r="155" spans="1:32" x14ac:dyDescent="0.25">
      <c r="A155">
        <v>1</v>
      </c>
      <c r="B155" t="s">
        <v>61</v>
      </c>
      <c r="C155" t="s">
        <v>5</v>
      </c>
      <c r="D155" t="s">
        <v>15</v>
      </c>
      <c r="E155">
        <v>65</v>
      </c>
      <c r="F155">
        <v>64</v>
      </c>
      <c r="G155">
        <v>58</v>
      </c>
      <c r="H155">
        <v>63</v>
      </c>
      <c r="I155">
        <v>81</v>
      </c>
      <c r="J155">
        <v>74</v>
      </c>
      <c r="K155">
        <v>52</v>
      </c>
      <c r="L155">
        <v>79</v>
      </c>
      <c r="M155">
        <v>68</v>
      </c>
      <c r="N155">
        <v>79</v>
      </c>
      <c r="O155">
        <v>138</v>
      </c>
      <c r="P155">
        <v>142</v>
      </c>
      <c r="Q155">
        <v>86</v>
      </c>
      <c r="R155">
        <v>125</v>
      </c>
      <c r="S155">
        <v>93</v>
      </c>
      <c r="T155">
        <v>170</v>
      </c>
      <c r="U155">
        <v>286</v>
      </c>
      <c r="V155">
        <v>330</v>
      </c>
      <c r="W155">
        <v>376</v>
      </c>
      <c r="X155">
        <v>322</v>
      </c>
      <c r="Y155">
        <v>247</v>
      </c>
      <c r="Z155">
        <v>202</v>
      </c>
      <c r="AA155">
        <v>185</v>
      </c>
      <c r="AB155">
        <v>183</v>
      </c>
      <c r="AC155">
        <v>190</v>
      </c>
      <c r="AD155">
        <v>209</v>
      </c>
      <c r="AE155">
        <v>181</v>
      </c>
      <c r="AF155">
        <v>173</v>
      </c>
    </row>
    <row r="156" spans="1:32" x14ac:dyDescent="0.25">
      <c r="A156">
        <v>1</v>
      </c>
      <c r="B156" t="s">
        <v>61</v>
      </c>
      <c r="C156" t="s">
        <v>5</v>
      </c>
      <c r="D156" t="s">
        <v>16</v>
      </c>
      <c r="E156">
        <v>78</v>
      </c>
      <c r="F156">
        <v>35</v>
      </c>
      <c r="G156">
        <v>43</v>
      </c>
      <c r="H156">
        <v>45</v>
      </c>
      <c r="I156">
        <v>38</v>
      </c>
      <c r="J156">
        <v>38</v>
      </c>
      <c r="K156">
        <v>35</v>
      </c>
      <c r="L156">
        <v>60</v>
      </c>
      <c r="M156">
        <v>51</v>
      </c>
      <c r="N156">
        <v>83</v>
      </c>
      <c r="O156">
        <v>150</v>
      </c>
      <c r="P156">
        <v>160</v>
      </c>
      <c r="Q156">
        <v>140</v>
      </c>
      <c r="R156">
        <v>167</v>
      </c>
      <c r="S156">
        <v>151</v>
      </c>
      <c r="T156">
        <v>138</v>
      </c>
      <c r="U156">
        <v>136</v>
      </c>
      <c r="V156">
        <v>184</v>
      </c>
      <c r="W156">
        <v>223</v>
      </c>
      <c r="X156">
        <v>193</v>
      </c>
      <c r="Y156">
        <v>173</v>
      </c>
      <c r="Z156">
        <v>183</v>
      </c>
      <c r="AA156">
        <v>150</v>
      </c>
      <c r="AB156">
        <v>124</v>
      </c>
      <c r="AC156">
        <v>123</v>
      </c>
      <c r="AD156">
        <v>138</v>
      </c>
      <c r="AE156">
        <v>95</v>
      </c>
      <c r="AF156">
        <v>115</v>
      </c>
    </row>
    <row r="157" spans="1:32" x14ac:dyDescent="0.25">
      <c r="A157">
        <v>1</v>
      </c>
      <c r="B157" t="s">
        <v>61</v>
      </c>
      <c r="C157" t="s">
        <v>17</v>
      </c>
      <c r="D157" t="s">
        <v>18</v>
      </c>
      <c r="E157">
        <v>76</v>
      </c>
      <c r="F157">
        <v>69</v>
      </c>
      <c r="G157">
        <v>107</v>
      </c>
      <c r="H157">
        <v>62</v>
      </c>
      <c r="I157">
        <v>56</v>
      </c>
      <c r="J157">
        <v>95</v>
      </c>
      <c r="K157">
        <v>68</v>
      </c>
      <c r="L157">
        <v>63</v>
      </c>
      <c r="M157">
        <v>63</v>
      </c>
      <c r="N157">
        <v>50</v>
      </c>
      <c r="O157">
        <v>42</v>
      </c>
      <c r="P157">
        <v>23</v>
      </c>
      <c r="Q157">
        <v>29</v>
      </c>
      <c r="R157">
        <v>28</v>
      </c>
      <c r="S157">
        <v>31</v>
      </c>
      <c r="T157">
        <v>29</v>
      </c>
      <c r="U157">
        <v>25</v>
      </c>
      <c r="V157">
        <v>27</v>
      </c>
      <c r="W157">
        <v>25</v>
      </c>
      <c r="X157">
        <v>43</v>
      </c>
      <c r="Y157">
        <v>61</v>
      </c>
      <c r="Z157">
        <v>49</v>
      </c>
      <c r="AA157">
        <v>45</v>
      </c>
      <c r="AB157">
        <v>42</v>
      </c>
      <c r="AC157">
        <v>35</v>
      </c>
      <c r="AD157">
        <v>44</v>
      </c>
      <c r="AE157">
        <v>46</v>
      </c>
      <c r="AF157">
        <v>57</v>
      </c>
    </row>
    <row r="158" spans="1:32" x14ac:dyDescent="0.25">
      <c r="A158">
        <v>1</v>
      </c>
      <c r="B158" t="s">
        <v>61</v>
      </c>
      <c r="C158" t="s">
        <v>17</v>
      </c>
      <c r="D158" t="s">
        <v>19</v>
      </c>
      <c r="E158">
        <v>158</v>
      </c>
      <c r="F158">
        <v>173</v>
      </c>
      <c r="G158">
        <v>169</v>
      </c>
      <c r="H158">
        <v>188</v>
      </c>
      <c r="I158">
        <v>158</v>
      </c>
      <c r="J158">
        <v>218</v>
      </c>
      <c r="K158">
        <v>227</v>
      </c>
      <c r="L158">
        <v>246</v>
      </c>
      <c r="M158">
        <v>253</v>
      </c>
      <c r="N158">
        <v>229</v>
      </c>
      <c r="O158">
        <v>224</v>
      </c>
      <c r="P158">
        <v>227</v>
      </c>
      <c r="Q158">
        <v>192</v>
      </c>
      <c r="R158">
        <v>216</v>
      </c>
      <c r="S158">
        <v>219</v>
      </c>
      <c r="T158">
        <v>251</v>
      </c>
      <c r="U158">
        <v>204</v>
      </c>
      <c r="V158">
        <v>195</v>
      </c>
      <c r="W158">
        <v>216</v>
      </c>
      <c r="X158">
        <v>216</v>
      </c>
      <c r="Y158">
        <v>231</v>
      </c>
      <c r="Z158">
        <v>228</v>
      </c>
      <c r="AA158">
        <v>232</v>
      </c>
      <c r="AB158">
        <v>240</v>
      </c>
      <c r="AC158">
        <v>240</v>
      </c>
      <c r="AD158">
        <v>228</v>
      </c>
      <c r="AE158">
        <v>259</v>
      </c>
      <c r="AF158">
        <v>266</v>
      </c>
    </row>
    <row r="159" spans="1:32" x14ac:dyDescent="0.25">
      <c r="A159">
        <v>1</v>
      </c>
      <c r="B159" t="s">
        <v>61</v>
      </c>
      <c r="C159" t="s">
        <v>17</v>
      </c>
      <c r="D159" t="s">
        <v>20</v>
      </c>
      <c r="E159">
        <v>1</v>
      </c>
      <c r="F159">
        <v>0</v>
      </c>
      <c r="G159">
        <v>3</v>
      </c>
      <c r="H159">
        <v>1</v>
      </c>
      <c r="I159">
        <v>12</v>
      </c>
      <c r="J159">
        <v>36</v>
      </c>
      <c r="K159">
        <v>71</v>
      </c>
      <c r="L159">
        <v>84</v>
      </c>
      <c r="M159">
        <v>84</v>
      </c>
      <c r="N159">
        <v>56</v>
      </c>
      <c r="O159">
        <v>32</v>
      </c>
      <c r="P159">
        <v>42</v>
      </c>
      <c r="Q159">
        <v>37</v>
      </c>
      <c r="R159">
        <v>87</v>
      </c>
      <c r="S159">
        <v>59</v>
      </c>
      <c r="T159">
        <v>125</v>
      </c>
      <c r="U159">
        <v>120</v>
      </c>
      <c r="V159">
        <v>156</v>
      </c>
      <c r="W159">
        <v>118</v>
      </c>
      <c r="X159">
        <v>92</v>
      </c>
      <c r="Y159">
        <v>71</v>
      </c>
      <c r="Z159">
        <v>71</v>
      </c>
      <c r="AA159">
        <v>212</v>
      </c>
      <c r="AB159">
        <v>189</v>
      </c>
      <c r="AC159">
        <v>204</v>
      </c>
      <c r="AD159">
        <v>160</v>
      </c>
      <c r="AE159">
        <v>84</v>
      </c>
      <c r="AF159">
        <v>74</v>
      </c>
    </row>
    <row r="160" spans="1:32" x14ac:dyDescent="0.25">
      <c r="A160">
        <v>1</v>
      </c>
      <c r="B160" t="s">
        <v>61</v>
      </c>
      <c r="C160" t="s">
        <v>17</v>
      </c>
      <c r="D160" t="s">
        <v>21</v>
      </c>
      <c r="E160">
        <v>22</v>
      </c>
      <c r="F160">
        <v>4</v>
      </c>
      <c r="G160">
        <v>10</v>
      </c>
      <c r="H160">
        <v>6</v>
      </c>
      <c r="I160">
        <v>12</v>
      </c>
      <c r="J160">
        <v>27</v>
      </c>
      <c r="K160">
        <v>42</v>
      </c>
      <c r="L160">
        <v>9</v>
      </c>
      <c r="M160">
        <v>50</v>
      </c>
      <c r="N160">
        <v>45</v>
      </c>
      <c r="O160">
        <v>31</v>
      </c>
      <c r="P160">
        <v>26</v>
      </c>
      <c r="Q160">
        <v>12</v>
      </c>
      <c r="R160">
        <v>5</v>
      </c>
      <c r="S160">
        <v>4</v>
      </c>
      <c r="T160">
        <v>2</v>
      </c>
      <c r="U160">
        <v>2</v>
      </c>
      <c r="V160">
        <v>2</v>
      </c>
      <c r="W160">
        <v>0</v>
      </c>
      <c r="X160">
        <v>0</v>
      </c>
      <c r="Y160">
        <v>1</v>
      </c>
      <c r="Z160">
        <v>1</v>
      </c>
      <c r="AA160">
        <v>5</v>
      </c>
      <c r="AB160">
        <v>2</v>
      </c>
      <c r="AC160">
        <v>5</v>
      </c>
      <c r="AD160">
        <v>7</v>
      </c>
      <c r="AE160">
        <v>5</v>
      </c>
      <c r="AF160">
        <v>5</v>
      </c>
    </row>
    <row r="161" spans="1:32" x14ac:dyDescent="0.25">
      <c r="A161">
        <v>1</v>
      </c>
      <c r="B161" t="s">
        <v>61</v>
      </c>
      <c r="C161" t="s">
        <v>17</v>
      </c>
      <c r="D161" t="s">
        <v>22</v>
      </c>
      <c r="E161">
        <v>20</v>
      </c>
      <c r="F161">
        <v>15</v>
      </c>
      <c r="G161">
        <v>38</v>
      </c>
      <c r="H161">
        <v>27</v>
      </c>
      <c r="I161">
        <v>22</v>
      </c>
      <c r="J161">
        <v>66</v>
      </c>
      <c r="K161">
        <v>52</v>
      </c>
      <c r="L161">
        <v>88</v>
      </c>
      <c r="M161">
        <v>177</v>
      </c>
      <c r="N161">
        <v>148</v>
      </c>
      <c r="O161">
        <v>137</v>
      </c>
      <c r="P161">
        <v>138</v>
      </c>
      <c r="Q161">
        <v>126</v>
      </c>
      <c r="R161">
        <v>159</v>
      </c>
      <c r="S161">
        <v>146</v>
      </c>
      <c r="T161">
        <v>152</v>
      </c>
      <c r="U161">
        <v>169</v>
      </c>
      <c r="V161">
        <v>136</v>
      </c>
      <c r="W161">
        <v>100</v>
      </c>
      <c r="X161">
        <v>80</v>
      </c>
      <c r="Y161">
        <v>69</v>
      </c>
      <c r="Z161">
        <v>72</v>
      </c>
      <c r="AA161">
        <v>97</v>
      </c>
      <c r="AB161">
        <v>75</v>
      </c>
      <c r="AC161">
        <v>98</v>
      </c>
      <c r="AD161">
        <v>114</v>
      </c>
      <c r="AE161">
        <v>111</v>
      </c>
      <c r="AF161">
        <v>100</v>
      </c>
    </row>
    <row r="162" spans="1:32" x14ac:dyDescent="0.25">
      <c r="A162">
        <v>1</v>
      </c>
      <c r="B162" t="s">
        <v>61</v>
      </c>
      <c r="C162" t="s">
        <v>17</v>
      </c>
      <c r="D162" t="s">
        <v>23</v>
      </c>
      <c r="E162">
        <v>9</v>
      </c>
      <c r="F162">
        <v>6</v>
      </c>
      <c r="G162">
        <v>38</v>
      </c>
      <c r="H162">
        <v>113</v>
      </c>
      <c r="I162">
        <v>121</v>
      </c>
      <c r="J162">
        <v>133</v>
      </c>
      <c r="K162">
        <v>144</v>
      </c>
      <c r="L162">
        <v>254</v>
      </c>
      <c r="M162">
        <v>255</v>
      </c>
      <c r="N162">
        <v>237</v>
      </c>
      <c r="O162">
        <v>215</v>
      </c>
      <c r="P162">
        <v>231</v>
      </c>
      <c r="Q162">
        <v>253</v>
      </c>
      <c r="R162">
        <v>276</v>
      </c>
      <c r="S162">
        <v>276</v>
      </c>
      <c r="T162">
        <v>262</v>
      </c>
      <c r="U162">
        <v>295</v>
      </c>
      <c r="V162">
        <v>308</v>
      </c>
      <c r="W162">
        <v>352</v>
      </c>
      <c r="X162">
        <v>338</v>
      </c>
      <c r="Y162">
        <v>288</v>
      </c>
      <c r="Z162">
        <v>215</v>
      </c>
      <c r="AA162">
        <v>230</v>
      </c>
      <c r="AB162">
        <v>260</v>
      </c>
      <c r="AC162">
        <v>262</v>
      </c>
      <c r="AD162">
        <v>254</v>
      </c>
      <c r="AE162">
        <v>203</v>
      </c>
      <c r="AF162">
        <v>224</v>
      </c>
    </row>
    <row r="163" spans="1:32" x14ac:dyDescent="0.25">
      <c r="A163">
        <v>1</v>
      </c>
      <c r="B163" t="s">
        <v>61</v>
      </c>
      <c r="C163" t="s">
        <v>17</v>
      </c>
      <c r="D163" t="s">
        <v>24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42</v>
      </c>
      <c r="K163">
        <v>93</v>
      </c>
      <c r="L163">
        <v>147</v>
      </c>
      <c r="M163">
        <v>82</v>
      </c>
      <c r="N163">
        <v>60</v>
      </c>
      <c r="O163">
        <v>77</v>
      </c>
      <c r="P163">
        <v>53</v>
      </c>
      <c r="Q163">
        <v>62</v>
      </c>
      <c r="R163">
        <v>65</v>
      </c>
      <c r="S163">
        <v>72</v>
      </c>
      <c r="T163">
        <v>115</v>
      </c>
      <c r="U163">
        <v>103</v>
      </c>
      <c r="V163">
        <v>110</v>
      </c>
      <c r="W163">
        <v>151</v>
      </c>
      <c r="X163">
        <v>157</v>
      </c>
      <c r="Y163">
        <v>155</v>
      </c>
      <c r="Z163">
        <v>94</v>
      </c>
      <c r="AA163">
        <v>76</v>
      </c>
      <c r="AB163">
        <v>107</v>
      </c>
      <c r="AC163">
        <v>141</v>
      </c>
      <c r="AD163">
        <v>78</v>
      </c>
      <c r="AE163">
        <v>105</v>
      </c>
      <c r="AF163">
        <v>100</v>
      </c>
    </row>
    <row r="164" spans="1:32" x14ac:dyDescent="0.25">
      <c r="A164">
        <v>1</v>
      </c>
      <c r="B164" t="s">
        <v>61</v>
      </c>
      <c r="C164" t="s">
        <v>17</v>
      </c>
      <c r="D164" t="s">
        <v>25</v>
      </c>
      <c r="E164">
        <v>39</v>
      </c>
      <c r="F164">
        <v>55</v>
      </c>
      <c r="G164">
        <v>43</v>
      </c>
      <c r="H164">
        <v>89</v>
      </c>
      <c r="I164">
        <v>26</v>
      </c>
      <c r="J164">
        <v>92</v>
      </c>
      <c r="K164">
        <v>76</v>
      </c>
      <c r="L164">
        <v>100</v>
      </c>
      <c r="M164">
        <v>148</v>
      </c>
      <c r="N164">
        <v>159</v>
      </c>
      <c r="O164">
        <v>148</v>
      </c>
      <c r="P164">
        <v>145</v>
      </c>
      <c r="Q164">
        <v>151</v>
      </c>
      <c r="R164">
        <v>164</v>
      </c>
      <c r="S164">
        <v>133</v>
      </c>
      <c r="T164">
        <v>173</v>
      </c>
      <c r="U164">
        <v>171</v>
      </c>
      <c r="V164">
        <v>184</v>
      </c>
      <c r="W164">
        <v>183</v>
      </c>
      <c r="X164">
        <v>119</v>
      </c>
      <c r="Y164">
        <v>86</v>
      </c>
      <c r="Z164">
        <v>137</v>
      </c>
      <c r="AA164">
        <v>101</v>
      </c>
      <c r="AB164">
        <v>102</v>
      </c>
      <c r="AC164">
        <v>109</v>
      </c>
      <c r="AD164">
        <v>77</v>
      </c>
      <c r="AE164">
        <v>105</v>
      </c>
      <c r="AF164">
        <v>98</v>
      </c>
    </row>
    <row r="165" spans="1:32" x14ac:dyDescent="0.25">
      <c r="A165">
        <v>1</v>
      </c>
      <c r="B165" t="s">
        <v>61</v>
      </c>
      <c r="C165" t="s">
        <v>17</v>
      </c>
      <c r="D165" t="s">
        <v>26</v>
      </c>
      <c r="E165">
        <v>32</v>
      </c>
      <c r="F165">
        <v>24</v>
      </c>
      <c r="G165">
        <v>36</v>
      </c>
      <c r="H165">
        <v>37</v>
      </c>
      <c r="I165">
        <v>10</v>
      </c>
      <c r="J165">
        <v>38</v>
      </c>
      <c r="K165">
        <v>18</v>
      </c>
      <c r="L165">
        <v>18</v>
      </c>
      <c r="M165">
        <v>18</v>
      </c>
      <c r="N165">
        <v>27</v>
      </c>
      <c r="O165">
        <v>24</v>
      </c>
      <c r="P165">
        <v>14</v>
      </c>
      <c r="Q165">
        <v>21</v>
      </c>
      <c r="R165">
        <v>19</v>
      </c>
      <c r="S165">
        <v>15</v>
      </c>
      <c r="T165">
        <v>48</v>
      </c>
      <c r="U165">
        <v>53</v>
      </c>
      <c r="V165">
        <v>84</v>
      </c>
      <c r="W165">
        <v>106</v>
      </c>
      <c r="X165">
        <v>89</v>
      </c>
      <c r="Y165">
        <v>69</v>
      </c>
      <c r="Z165">
        <v>70</v>
      </c>
      <c r="AA165">
        <v>67</v>
      </c>
      <c r="AB165">
        <v>63</v>
      </c>
      <c r="AC165">
        <v>23</v>
      </c>
      <c r="AD165">
        <v>16</v>
      </c>
      <c r="AE165">
        <v>16</v>
      </c>
      <c r="AF165">
        <v>59</v>
      </c>
    </row>
    <row r="166" spans="1:32" x14ac:dyDescent="0.25">
      <c r="A166">
        <v>1</v>
      </c>
      <c r="B166" t="s">
        <v>61</v>
      </c>
      <c r="C166" t="s">
        <v>17</v>
      </c>
      <c r="D166" t="s">
        <v>27</v>
      </c>
      <c r="AC166">
        <v>0</v>
      </c>
      <c r="AD166">
        <v>0</v>
      </c>
      <c r="AE166">
        <v>1</v>
      </c>
      <c r="AF166">
        <v>15</v>
      </c>
    </row>
    <row r="167" spans="1:32" x14ac:dyDescent="0.25">
      <c r="A167">
        <v>1</v>
      </c>
      <c r="B167" t="s">
        <v>61</v>
      </c>
      <c r="C167" t="s">
        <v>28</v>
      </c>
      <c r="D167" t="s">
        <v>29</v>
      </c>
      <c r="E167">
        <v>0</v>
      </c>
      <c r="F167">
        <v>0</v>
      </c>
      <c r="G167">
        <v>0</v>
      </c>
      <c r="H167">
        <v>0</v>
      </c>
      <c r="I167">
        <v>2</v>
      </c>
      <c r="J167">
        <v>0</v>
      </c>
      <c r="K167">
        <v>1</v>
      </c>
      <c r="L167">
        <v>1</v>
      </c>
      <c r="M167">
        <v>0</v>
      </c>
      <c r="N167">
        <v>1</v>
      </c>
      <c r="O167">
        <v>0</v>
      </c>
      <c r="P167">
        <v>1</v>
      </c>
      <c r="Q167">
        <v>1</v>
      </c>
      <c r="R167">
        <v>3</v>
      </c>
      <c r="S167">
        <v>3</v>
      </c>
      <c r="T167">
        <v>2</v>
      </c>
      <c r="U167">
        <v>0</v>
      </c>
      <c r="V167">
        <v>3</v>
      </c>
      <c r="W167">
        <v>2</v>
      </c>
      <c r="X167">
        <v>1</v>
      </c>
      <c r="Y167">
        <v>1</v>
      </c>
      <c r="Z167">
        <v>4</v>
      </c>
      <c r="AA167">
        <v>3</v>
      </c>
      <c r="AB167">
        <v>2</v>
      </c>
      <c r="AC167">
        <v>0</v>
      </c>
      <c r="AD167">
        <v>4</v>
      </c>
      <c r="AE167">
        <v>4</v>
      </c>
      <c r="AF167">
        <v>4</v>
      </c>
    </row>
    <row r="168" spans="1:32" x14ac:dyDescent="0.25">
      <c r="A168">
        <v>1</v>
      </c>
      <c r="B168" t="s">
        <v>61</v>
      </c>
      <c r="C168" t="s">
        <v>28</v>
      </c>
      <c r="D168" t="s">
        <v>30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1</v>
      </c>
      <c r="O168">
        <v>1</v>
      </c>
      <c r="P168">
        <v>1</v>
      </c>
      <c r="Q168">
        <v>0</v>
      </c>
      <c r="R168">
        <v>0</v>
      </c>
      <c r="S168">
        <v>1</v>
      </c>
      <c r="T168">
        <v>0</v>
      </c>
      <c r="U168">
        <v>2</v>
      </c>
      <c r="V168">
        <v>3</v>
      </c>
      <c r="W168">
        <v>1</v>
      </c>
      <c r="X168">
        <v>2</v>
      </c>
      <c r="Y168">
        <v>0</v>
      </c>
      <c r="Z168">
        <v>1</v>
      </c>
      <c r="AA168">
        <v>0</v>
      </c>
      <c r="AB168">
        <v>1</v>
      </c>
      <c r="AC168">
        <v>2</v>
      </c>
      <c r="AD168">
        <v>1</v>
      </c>
      <c r="AE168">
        <v>1</v>
      </c>
      <c r="AF168">
        <v>0</v>
      </c>
    </row>
    <row r="169" spans="1:32" x14ac:dyDescent="0.25">
      <c r="A169">
        <v>1</v>
      </c>
      <c r="B169" t="s">
        <v>61</v>
      </c>
      <c r="C169" t="s">
        <v>28</v>
      </c>
      <c r="D169" t="s">
        <v>31</v>
      </c>
      <c r="E169">
        <v>20</v>
      </c>
      <c r="F169">
        <v>15</v>
      </c>
      <c r="G169">
        <v>18</v>
      </c>
      <c r="H169">
        <v>18</v>
      </c>
      <c r="I169">
        <v>11</v>
      </c>
      <c r="J169">
        <v>16</v>
      </c>
      <c r="K169">
        <v>28</v>
      </c>
      <c r="L169">
        <v>7</v>
      </c>
      <c r="M169">
        <v>14</v>
      </c>
      <c r="N169">
        <v>32</v>
      </c>
      <c r="O169">
        <v>22</v>
      </c>
      <c r="P169">
        <v>37</v>
      </c>
      <c r="Q169">
        <v>41</v>
      </c>
      <c r="R169">
        <v>40</v>
      </c>
      <c r="S169">
        <v>25</v>
      </c>
      <c r="T169">
        <v>55</v>
      </c>
      <c r="U169">
        <v>40</v>
      </c>
      <c r="V169">
        <v>30</v>
      </c>
      <c r="W169">
        <v>43</v>
      </c>
      <c r="X169">
        <v>45</v>
      </c>
      <c r="Y169">
        <v>36</v>
      </c>
      <c r="Z169">
        <v>35</v>
      </c>
      <c r="AA169">
        <v>38</v>
      </c>
      <c r="AB169">
        <v>23</v>
      </c>
      <c r="AC169">
        <v>36</v>
      </c>
      <c r="AD169">
        <v>40</v>
      </c>
      <c r="AE169">
        <v>23</v>
      </c>
      <c r="AF169">
        <v>32</v>
      </c>
    </row>
    <row r="170" spans="1:32" x14ac:dyDescent="0.25">
      <c r="A170">
        <v>1</v>
      </c>
      <c r="B170" t="s">
        <v>61</v>
      </c>
      <c r="C170" t="s">
        <v>28</v>
      </c>
      <c r="D170" t="s">
        <v>32</v>
      </c>
      <c r="E170">
        <v>9</v>
      </c>
      <c r="F170">
        <v>10</v>
      </c>
      <c r="G170">
        <v>5</v>
      </c>
      <c r="H170">
        <v>8</v>
      </c>
      <c r="I170">
        <v>10</v>
      </c>
      <c r="J170">
        <v>17</v>
      </c>
      <c r="K170">
        <v>15</v>
      </c>
      <c r="L170">
        <v>10</v>
      </c>
      <c r="M170">
        <v>8</v>
      </c>
      <c r="N170">
        <v>22</v>
      </c>
      <c r="O170">
        <v>16</v>
      </c>
      <c r="P170">
        <v>21</v>
      </c>
      <c r="Q170">
        <v>15</v>
      </c>
      <c r="R170">
        <v>22</v>
      </c>
      <c r="S170">
        <v>16</v>
      </c>
      <c r="T170">
        <v>24</v>
      </c>
      <c r="U170">
        <v>23</v>
      </c>
      <c r="V170">
        <v>21</v>
      </c>
      <c r="W170">
        <v>15</v>
      </c>
      <c r="X170">
        <v>22</v>
      </c>
      <c r="Y170">
        <v>17</v>
      </c>
      <c r="Z170">
        <v>10</v>
      </c>
      <c r="AA170">
        <v>26</v>
      </c>
      <c r="AB170">
        <v>23</v>
      </c>
      <c r="AC170">
        <v>21</v>
      </c>
      <c r="AD170">
        <v>25</v>
      </c>
      <c r="AE170">
        <v>28</v>
      </c>
      <c r="AF170">
        <v>22</v>
      </c>
    </row>
    <row r="171" spans="1:32" x14ac:dyDescent="0.25">
      <c r="A171">
        <v>1</v>
      </c>
      <c r="B171" t="s">
        <v>61</v>
      </c>
      <c r="C171" t="s">
        <v>28</v>
      </c>
      <c r="D171" t="s">
        <v>33</v>
      </c>
      <c r="E171">
        <v>0</v>
      </c>
      <c r="F171">
        <v>1</v>
      </c>
      <c r="G171">
        <v>2</v>
      </c>
      <c r="H171">
        <v>2</v>
      </c>
      <c r="I171">
        <v>13</v>
      </c>
      <c r="J171">
        <v>4</v>
      </c>
      <c r="K171">
        <v>2</v>
      </c>
      <c r="L171">
        <v>12</v>
      </c>
      <c r="M171">
        <v>4</v>
      </c>
      <c r="N171">
        <v>1</v>
      </c>
      <c r="O171">
        <v>3</v>
      </c>
      <c r="P171">
        <v>3</v>
      </c>
      <c r="Q171">
        <v>3</v>
      </c>
      <c r="R171">
        <v>2</v>
      </c>
      <c r="S171">
        <v>3</v>
      </c>
      <c r="T171">
        <v>0</v>
      </c>
      <c r="U171">
        <v>4</v>
      </c>
      <c r="V171">
        <v>1</v>
      </c>
      <c r="W171">
        <v>1</v>
      </c>
      <c r="X171">
        <v>1</v>
      </c>
      <c r="Y171">
        <v>0</v>
      </c>
      <c r="Z171">
        <v>3</v>
      </c>
      <c r="AA171">
        <v>2</v>
      </c>
      <c r="AB171">
        <v>2</v>
      </c>
      <c r="AC171">
        <v>3</v>
      </c>
      <c r="AD171">
        <v>8</v>
      </c>
      <c r="AE171">
        <v>10</v>
      </c>
      <c r="AF171">
        <v>8</v>
      </c>
    </row>
    <row r="172" spans="1:32" x14ac:dyDescent="0.25">
      <c r="A172">
        <v>1</v>
      </c>
      <c r="B172" t="s">
        <v>61</v>
      </c>
      <c r="C172" t="s">
        <v>28</v>
      </c>
      <c r="D172" t="s">
        <v>34</v>
      </c>
      <c r="E172">
        <v>52</v>
      </c>
      <c r="F172">
        <v>52</v>
      </c>
      <c r="G172">
        <v>80</v>
      </c>
      <c r="H172">
        <v>87</v>
      </c>
      <c r="I172">
        <v>97</v>
      </c>
      <c r="J172">
        <v>83</v>
      </c>
      <c r="K172">
        <v>65</v>
      </c>
      <c r="L172">
        <v>42</v>
      </c>
      <c r="M172">
        <v>45</v>
      </c>
      <c r="N172">
        <v>35</v>
      </c>
      <c r="O172">
        <v>39</v>
      </c>
      <c r="P172">
        <v>77</v>
      </c>
      <c r="Q172">
        <v>58</v>
      </c>
      <c r="R172">
        <v>73</v>
      </c>
      <c r="S172">
        <v>88</v>
      </c>
      <c r="T172">
        <v>87</v>
      </c>
      <c r="U172">
        <v>70</v>
      </c>
      <c r="V172">
        <v>98</v>
      </c>
      <c r="W172">
        <v>71</v>
      </c>
      <c r="X172">
        <v>128</v>
      </c>
      <c r="Y172">
        <v>121</v>
      </c>
      <c r="Z172">
        <v>149</v>
      </c>
      <c r="AA172">
        <v>155</v>
      </c>
      <c r="AB172">
        <v>235</v>
      </c>
      <c r="AC172">
        <v>247</v>
      </c>
      <c r="AD172">
        <v>264</v>
      </c>
      <c r="AE172">
        <v>188</v>
      </c>
      <c r="AF172">
        <v>154</v>
      </c>
    </row>
    <row r="173" spans="1:32" x14ac:dyDescent="0.25">
      <c r="A173">
        <v>1</v>
      </c>
      <c r="B173" t="s">
        <v>61</v>
      </c>
      <c r="C173" t="s">
        <v>28</v>
      </c>
      <c r="D173" t="s">
        <v>35</v>
      </c>
      <c r="E173">
        <v>159</v>
      </c>
      <c r="F173">
        <v>201</v>
      </c>
      <c r="G173">
        <v>208</v>
      </c>
      <c r="H173">
        <v>196</v>
      </c>
      <c r="I173">
        <v>174</v>
      </c>
      <c r="J173">
        <v>127</v>
      </c>
      <c r="K173">
        <v>126</v>
      </c>
      <c r="L173">
        <v>92</v>
      </c>
      <c r="M173">
        <v>96</v>
      </c>
      <c r="N173">
        <v>91</v>
      </c>
      <c r="O173">
        <v>96</v>
      </c>
      <c r="P173">
        <v>103</v>
      </c>
      <c r="Q173">
        <v>133</v>
      </c>
      <c r="R173">
        <v>147</v>
      </c>
      <c r="S173">
        <v>188</v>
      </c>
      <c r="T173">
        <v>220</v>
      </c>
      <c r="U173">
        <v>220</v>
      </c>
      <c r="V173">
        <v>200</v>
      </c>
      <c r="W173">
        <v>207</v>
      </c>
      <c r="X173">
        <v>167</v>
      </c>
      <c r="Y173">
        <v>183</v>
      </c>
      <c r="Z173">
        <v>251</v>
      </c>
      <c r="AA173">
        <v>694</v>
      </c>
      <c r="AB173">
        <v>960</v>
      </c>
      <c r="AC173" s="1">
        <v>1302</v>
      </c>
      <c r="AD173" s="1">
        <v>1361</v>
      </c>
      <c r="AE173">
        <v>913</v>
      </c>
      <c r="AF173" s="1">
        <v>1187</v>
      </c>
    </row>
    <row r="174" spans="1:32" x14ac:dyDescent="0.25">
      <c r="A174">
        <v>1</v>
      </c>
      <c r="B174" t="s">
        <v>61</v>
      </c>
      <c r="C174" t="s">
        <v>28</v>
      </c>
      <c r="D174" t="s">
        <v>36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3</v>
      </c>
      <c r="K174">
        <v>14</v>
      </c>
      <c r="L174">
        <v>13</v>
      </c>
      <c r="M174">
        <v>3</v>
      </c>
      <c r="N174">
        <v>8</v>
      </c>
      <c r="O174">
        <v>0</v>
      </c>
      <c r="P174">
        <v>0</v>
      </c>
      <c r="Q174">
        <v>1</v>
      </c>
      <c r="R174">
        <v>36</v>
      </c>
      <c r="S174">
        <v>77</v>
      </c>
      <c r="T174">
        <v>28</v>
      </c>
      <c r="U174">
        <v>2</v>
      </c>
      <c r="V174">
        <v>1</v>
      </c>
      <c r="W174">
        <v>2</v>
      </c>
      <c r="X174">
        <v>1</v>
      </c>
      <c r="Y174">
        <v>0</v>
      </c>
      <c r="Z174">
        <v>9</v>
      </c>
      <c r="AA174">
        <v>0</v>
      </c>
      <c r="AB174">
        <v>33</v>
      </c>
      <c r="AC174">
        <v>2</v>
      </c>
      <c r="AD174">
        <v>1</v>
      </c>
      <c r="AE174">
        <v>2</v>
      </c>
      <c r="AF174">
        <v>15</v>
      </c>
    </row>
    <row r="175" spans="1:32" x14ac:dyDescent="0.25">
      <c r="A175">
        <v>1</v>
      </c>
      <c r="B175" t="s">
        <v>61</v>
      </c>
      <c r="C175" t="s">
        <v>28</v>
      </c>
      <c r="D175" t="s">
        <v>37</v>
      </c>
      <c r="E175">
        <v>145</v>
      </c>
      <c r="F175">
        <v>228</v>
      </c>
      <c r="G175">
        <v>186</v>
      </c>
      <c r="H175">
        <v>72</v>
      </c>
      <c r="I175">
        <v>30</v>
      </c>
      <c r="J175">
        <v>41</v>
      </c>
      <c r="K175">
        <v>52</v>
      </c>
      <c r="L175">
        <v>50</v>
      </c>
      <c r="M175">
        <v>65</v>
      </c>
      <c r="N175">
        <v>63</v>
      </c>
      <c r="O175">
        <v>80</v>
      </c>
      <c r="P175">
        <v>115</v>
      </c>
      <c r="Q175">
        <v>101</v>
      </c>
      <c r="R175">
        <v>83</v>
      </c>
      <c r="S175">
        <v>101</v>
      </c>
      <c r="T175">
        <v>147</v>
      </c>
      <c r="U175">
        <v>110</v>
      </c>
      <c r="V175">
        <v>114</v>
      </c>
      <c r="W175">
        <v>130</v>
      </c>
      <c r="X175">
        <v>119</v>
      </c>
      <c r="Y175">
        <v>104</v>
      </c>
      <c r="Z175">
        <v>125</v>
      </c>
      <c r="AA175">
        <v>131</v>
      </c>
      <c r="AB175">
        <v>151</v>
      </c>
      <c r="AC175">
        <v>96</v>
      </c>
      <c r="AD175">
        <v>111</v>
      </c>
      <c r="AE175">
        <v>82</v>
      </c>
      <c r="AF175">
        <v>66</v>
      </c>
    </row>
    <row r="176" spans="1:32" x14ac:dyDescent="0.25">
      <c r="A176">
        <v>1</v>
      </c>
      <c r="B176" t="s">
        <v>61</v>
      </c>
      <c r="C176" t="s">
        <v>38</v>
      </c>
      <c r="D176" t="s">
        <v>38</v>
      </c>
      <c r="E176">
        <v>53</v>
      </c>
      <c r="F176">
        <v>94</v>
      </c>
      <c r="G176">
        <v>70</v>
      </c>
      <c r="H176">
        <v>120</v>
      </c>
      <c r="I176">
        <v>85</v>
      </c>
      <c r="J176">
        <v>120</v>
      </c>
      <c r="K176">
        <v>153</v>
      </c>
      <c r="L176">
        <v>126</v>
      </c>
      <c r="M176">
        <v>128</v>
      </c>
      <c r="N176">
        <v>138</v>
      </c>
      <c r="O176">
        <v>199</v>
      </c>
      <c r="P176">
        <v>137</v>
      </c>
      <c r="Q176">
        <v>140</v>
      </c>
      <c r="R176">
        <v>168</v>
      </c>
      <c r="S176">
        <v>208</v>
      </c>
      <c r="T176">
        <v>212</v>
      </c>
      <c r="U176">
        <v>181</v>
      </c>
      <c r="V176">
        <v>212</v>
      </c>
      <c r="W176">
        <v>191</v>
      </c>
      <c r="X176">
        <v>205</v>
      </c>
      <c r="Y176">
        <v>226</v>
      </c>
      <c r="Z176">
        <v>177</v>
      </c>
      <c r="AA176">
        <v>167</v>
      </c>
      <c r="AB176">
        <v>175</v>
      </c>
      <c r="AC176">
        <v>164</v>
      </c>
      <c r="AD176">
        <v>183</v>
      </c>
      <c r="AE176">
        <v>169</v>
      </c>
      <c r="AF176">
        <v>142</v>
      </c>
    </row>
    <row r="177" spans="1:32" x14ac:dyDescent="0.25">
      <c r="A177">
        <v>1</v>
      </c>
      <c r="B177" t="s">
        <v>61</v>
      </c>
      <c r="C177" t="s">
        <v>38</v>
      </c>
      <c r="D177" t="s">
        <v>39</v>
      </c>
      <c r="E177">
        <v>1</v>
      </c>
      <c r="F177">
        <v>2</v>
      </c>
      <c r="G177">
        <v>0</v>
      </c>
      <c r="H177">
        <v>3</v>
      </c>
      <c r="I177">
        <v>5</v>
      </c>
      <c r="J177">
        <v>12</v>
      </c>
      <c r="K177">
        <v>5</v>
      </c>
      <c r="L177">
        <v>4</v>
      </c>
      <c r="M177">
        <v>5</v>
      </c>
      <c r="N177">
        <v>8</v>
      </c>
      <c r="O177">
        <v>17</v>
      </c>
      <c r="P177">
        <v>20</v>
      </c>
      <c r="Q177">
        <v>14</v>
      </c>
      <c r="R177">
        <v>14</v>
      </c>
      <c r="S177">
        <v>19</v>
      </c>
      <c r="T177">
        <v>4</v>
      </c>
      <c r="U177">
        <v>1</v>
      </c>
      <c r="V177">
        <v>11</v>
      </c>
      <c r="W177">
        <v>10</v>
      </c>
      <c r="X177">
        <v>20</v>
      </c>
      <c r="Y177">
        <v>8</v>
      </c>
      <c r="Z177">
        <v>4</v>
      </c>
      <c r="AA177">
        <v>5</v>
      </c>
      <c r="AB177">
        <v>11</v>
      </c>
      <c r="AC177">
        <v>14</v>
      </c>
      <c r="AD177">
        <v>17</v>
      </c>
      <c r="AE177">
        <v>16</v>
      </c>
      <c r="AF177">
        <v>12</v>
      </c>
    </row>
    <row r="178" spans="1:32" x14ac:dyDescent="0.25">
      <c r="A178">
        <v>1</v>
      </c>
      <c r="B178" t="s">
        <v>61</v>
      </c>
      <c r="C178" t="s">
        <v>38</v>
      </c>
      <c r="D178" t="s">
        <v>40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3</v>
      </c>
      <c r="U178">
        <v>0</v>
      </c>
      <c r="V178">
        <v>0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1</v>
      </c>
      <c r="AC178">
        <v>1</v>
      </c>
      <c r="AD178">
        <v>1</v>
      </c>
      <c r="AE178">
        <v>2</v>
      </c>
      <c r="AF178">
        <v>1</v>
      </c>
    </row>
    <row r="179" spans="1:32" x14ac:dyDescent="0.25">
      <c r="A179">
        <v>1</v>
      </c>
      <c r="B179" t="s">
        <v>61</v>
      </c>
      <c r="C179" t="s">
        <v>38</v>
      </c>
      <c r="D179" t="s">
        <v>41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22</v>
      </c>
      <c r="M179">
        <v>33</v>
      </c>
      <c r="N179">
        <v>14</v>
      </c>
      <c r="O179">
        <v>11</v>
      </c>
      <c r="P179">
        <v>22</v>
      </c>
      <c r="Q179">
        <v>20</v>
      </c>
      <c r="R179">
        <v>15</v>
      </c>
      <c r="S179">
        <v>14</v>
      </c>
      <c r="T179">
        <v>10</v>
      </c>
      <c r="U179">
        <v>15</v>
      </c>
      <c r="V179">
        <v>19</v>
      </c>
      <c r="W179">
        <v>10</v>
      </c>
      <c r="X179">
        <v>6</v>
      </c>
      <c r="Y179">
        <v>16</v>
      </c>
      <c r="Z179">
        <v>5</v>
      </c>
      <c r="AA179">
        <v>0</v>
      </c>
      <c r="AB179">
        <v>0</v>
      </c>
      <c r="AC179">
        <v>2</v>
      </c>
      <c r="AD179">
        <v>6</v>
      </c>
      <c r="AE179">
        <v>11</v>
      </c>
      <c r="AF179">
        <v>20</v>
      </c>
    </row>
    <row r="180" spans="1:32" x14ac:dyDescent="0.25">
      <c r="A180">
        <v>1</v>
      </c>
      <c r="B180" t="s">
        <v>61</v>
      </c>
      <c r="C180" t="s">
        <v>38</v>
      </c>
      <c r="D180" t="s">
        <v>42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</v>
      </c>
      <c r="K180">
        <v>5</v>
      </c>
      <c r="L180">
        <v>0</v>
      </c>
      <c r="M180">
        <v>7</v>
      </c>
      <c r="N180">
        <v>9</v>
      </c>
      <c r="O180">
        <v>10</v>
      </c>
      <c r="P180">
        <v>4</v>
      </c>
      <c r="Q180">
        <v>11</v>
      </c>
      <c r="R180">
        <v>10</v>
      </c>
      <c r="S180">
        <v>10</v>
      </c>
      <c r="T180">
        <v>2</v>
      </c>
      <c r="U180">
        <v>6</v>
      </c>
      <c r="V180">
        <v>3</v>
      </c>
      <c r="W180">
        <v>3</v>
      </c>
      <c r="X180">
        <v>14</v>
      </c>
      <c r="Y180">
        <v>19</v>
      </c>
      <c r="Z180">
        <v>5</v>
      </c>
      <c r="AA180">
        <v>1</v>
      </c>
      <c r="AB180">
        <v>0</v>
      </c>
      <c r="AC180">
        <v>4</v>
      </c>
      <c r="AD180">
        <v>11</v>
      </c>
      <c r="AE180">
        <v>11</v>
      </c>
      <c r="AF180">
        <v>13</v>
      </c>
    </row>
    <row r="181" spans="1:32" x14ac:dyDescent="0.25">
      <c r="A181">
        <v>1</v>
      </c>
      <c r="B181" t="s">
        <v>61</v>
      </c>
      <c r="C181" t="s">
        <v>38</v>
      </c>
      <c r="D181" t="s">
        <v>43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4</v>
      </c>
      <c r="K181">
        <v>1</v>
      </c>
      <c r="L181">
        <v>6</v>
      </c>
      <c r="M181">
        <v>3</v>
      </c>
      <c r="N181">
        <v>4</v>
      </c>
      <c r="O181">
        <v>5</v>
      </c>
      <c r="P181">
        <v>4</v>
      </c>
      <c r="Q181">
        <v>5</v>
      </c>
      <c r="R181">
        <v>6</v>
      </c>
      <c r="S181">
        <v>8</v>
      </c>
      <c r="T181">
        <v>5</v>
      </c>
      <c r="U181">
        <v>6</v>
      </c>
      <c r="V181">
        <v>11</v>
      </c>
      <c r="W181">
        <v>3</v>
      </c>
      <c r="X181">
        <v>1</v>
      </c>
      <c r="Y181">
        <v>3</v>
      </c>
      <c r="Z181">
        <v>0</v>
      </c>
      <c r="AA181">
        <v>0</v>
      </c>
      <c r="AB181">
        <v>0</v>
      </c>
      <c r="AC181">
        <v>2</v>
      </c>
      <c r="AD181">
        <v>4</v>
      </c>
      <c r="AE181">
        <v>3</v>
      </c>
      <c r="AF181">
        <v>4</v>
      </c>
    </row>
    <row r="182" spans="1:32" x14ac:dyDescent="0.25">
      <c r="A182">
        <v>1</v>
      </c>
      <c r="B182" t="s">
        <v>61</v>
      </c>
      <c r="C182" t="s">
        <v>44</v>
      </c>
      <c r="D182" t="s">
        <v>45</v>
      </c>
      <c r="E182">
        <v>848</v>
      </c>
      <c r="F182">
        <v>659</v>
      </c>
      <c r="G182">
        <v>547</v>
      </c>
      <c r="H182">
        <v>684</v>
      </c>
      <c r="I182">
        <v>615</v>
      </c>
      <c r="J182">
        <v>570</v>
      </c>
      <c r="K182">
        <v>542</v>
      </c>
      <c r="L182">
        <v>760</v>
      </c>
      <c r="M182">
        <v>899</v>
      </c>
      <c r="N182" s="1">
        <v>1226</v>
      </c>
      <c r="O182" s="1">
        <v>1157</v>
      </c>
      <c r="P182" s="1">
        <v>1272</v>
      </c>
      <c r="Q182" s="1">
        <v>1091</v>
      </c>
      <c r="R182" s="1">
        <v>1333</v>
      </c>
      <c r="S182" s="1">
        <v>1489</v>
      </c>
      <c r="T182" s="1">
        <v>1736</v>
      </c>
      <c r="U182" s="1">
        <v>1417</v>
      </c>
      <c r="V182" s="1">
        <v>2074</v>
      </c>
      <c r="W182" s="1">
        <v>2349</v>
      </c>
      <c r="X182" s="1">
        <v>1674</v>
      </c>
      <c r="Y182" s="1">
        <v>1045</v>
      </c>
      <c r="Z182" s="1">
        <v>1406</v>
      </c>
      <c r="AA182" s="1">
        <v>1026</v>
      </c>
      <c r="AB182">
        <v>868</v>
      </c>
      <c r="AC182">
        <v>990</v>
      </c>
      <c r="AD182">
        <v>926</v>
      </c>
      <c r="AE182" s="1">
        <v>1030</v>
      </c>
      <c r="AF182" s="1">
        <v>1655</v>
      </c>
    </row>
    <row r="183" spans="1:32" x14ac:dyDescent="0.25">
      <c r="A183">
        <v>1</v>
      </c>
      <c r="B183" t="s">
        <v>61</v>
      </c>
      <c r="C183" t="s">
        <v>44</v>
      </c>
      <c r="D183" t="s">
        <v>46</v>
      </c>
      <c r="E183">
        <v>258</v>
      </c>
      <c r="F183">
        <v>180</v>
      </c>
      <c r="G183">
        <v>173</v>
      </c>
      <c r="H183">
        <v>331</v>
      </c>
      <c r="I183">
        <v>277</v>
      </c>
      <c r="J183">
        <v>322</v>
      </c>
      <c r="K183">
        <v>433</v>
      </c>
      <c r="L183">
        <v>538</v>
      </c>
      <c r="M183">
        <v>614</v>
      </c>
      <c r="N183">
        <v>410</v>
      </c>
      <c r="O183">
        <v>431</v>
      </c>
      <c r="P183">
        <v>555</v>
      </c>
      <c r="Q183">
        <v>200</v>
      </c>
      <c r="R183">
        <v>421</v>
      </c>
      <c r="S183">
        <v>522</v>
      </c>
      <c r="T183">
        <v>646</v>
      </c>
      <c r="U183">
        <v>745</v>
      </c>
      <c r="V183">
        <v>765</v>
      </c>
      <c r="W183">
        <v>483</v>
      </c>
      <c r="X183">
        <v>375</v>
      </c>
      <c r="Y183">
        <v>323</v>
      </c>
      <c r="Z183">
        <v>304</v>
      </c>
      <c r="AA183">
        <v>398</v>
      </c>
      <c r="AB183">
        <v>358</v>
      </c>
      <c r="AC183">
        <v>309</v>
      </c>
      <c r="AD183">
        <v>248</v>
      </c>
      <c r="AE183">
        <v>135</v>
      </c>
      <c r="AF183">
        <v>140</v>
      </c>
    </row>
    <row r="184" spans="1:32" x14ac:dyDescent="0.25">
      <c r="A184">
        <v>1</v>
      </c>
      <c r="B184" t="s">
        <v>61</v>
      </c>
      <c r="C184" t="s">
        <v>44</v>
      </c>
      <c r="D184" t="s">
        <v>47</v>
      </c>
      <c r="E184">
        <v>1</v>
      </c>
      <c r="F184">
        <v>4</v>
      </c>
      <c r="G184">
        <v>5</v>
      </c>
      <c r="H184">
        <v>2</v>
      </c>
      <c r="I184">
        <v>0</v>
      </c>
      <c r="J184">
        <v>8</v>
      </c>
      <c r="K184">
        <v>58</v>
      </c>
      <c r="L184">
        <v>58</v>
      </c>
      <c r="M184">
        <v>21</v>
      </c>
      <c r="N184">
        <v>7</v>
      </c>
      <c r="O184">
        <v>2</v>
      </c>
      <c r="P184">
        <v>20</v>
      </c>
      <c r="Q184">
        <v>14</v>
      </c>
      <c r="R184">
        <v>38</v>
      </c>
      <c r="S184">
        <v>38</v>
      </c>
      <c r="T184">
        <v>43</v>
      </c>
      <c r="U184">
        <v>87</v>
      </c>
      <c r="V184">
        <v>455</v>
      </c>
      <c r="W184">
        <v>336</v>
      </c>
      <c r="X184">
        <v>147</v>
      </c>
      <c r="Y184">
        <v>595</v>
      </c>
      <c r="Z184">
        <v>491</v>
      </c>
      <c r="AA184">
        <v>597</v>
      </c>
      <c r="AB184">
        <v>546</v>
      </c>
      <c r="AC184">
        <v>259</v>
      </c>
      <c r="AD184">
        <v>476</v>
      </c>
      <c r="AE184">
        <v>274</v>
      </c>
      <c r="AF184">
        <v>352</v>
      </c>
    </row>
    <row r="185" spans="1:32" x14ac:dyDescent="0.25">
      <c r="A185">
        <v>1</v>
      </c>
      <c r="B185" t="s">
        <v>61</v>
      </c>
      <c r="C185" t="s">
        <v>44</v>
      </c>
      <c r="D185" t="s">
        <v>48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4</v>
      </c>
      <c r="K185">
        <v>2</v>
      </c>
      <c r="L185">
        <v>4</v>
      </c>
      <c r="M185">
        <v>10</v>
      </c>
      <c r="N185">
        <v>2</v>
      </c>
      <c r="O185">
        <v>5</v>
      </c>
      <c r="P185">
        <v>2</v>
      </c>
      <c r="Q185">
        <v>3</v>
      </c>
      <c r="R185">
        <v>19</v>
      </c>
      <c r="S185">
        <v>11</v>
      </c>
      <c r="T185">
        <v>4</v>
      </c>
      <c r="U185">
        <v>7</v>
      </c>
      <c r="V185">
        <v>6</v>
      </c>
      <c r="W185">
        <v>3</v>
      </c>
      <c r="X185">
        <v>8</v>
      </c>
      <c r="Y185">
        <v>0</v>
      </c>
      <c r="Z185">
        <v>1</v>
      </c>
      <c r="AA185">
        <v>3</v>
      </c>
      <c r="AB185">
        <v>1</v>
      </c>
      <c r="AC185">
        <v>0</v>
      </c>
      <c r="AD185">
        <v>7</v>
      </c>
      <c r="AE185">
        <v>1</v>
      </c>
      <c r="AF185">
        <v>1</v>
      </c>
    </row>
    <row r="186" spans="1:32" x14ac:dyDescent="0.25">
      <c r="A186">
        <v>1</v>
      </c>
      <c r="B186" t="s">
        <v>61</v>
      </c>
      <c r="C186" t="s">
        <v>49</v>
      </c>
      <c r="D186" t="s">
        <v>50</v>
      </c>
      <c r="E186">
        <v>355</v>
      </c>
      <c r="F186">
        <v>391</v>
      </c>
      <c r="G186">
        <v>278</v>
      </c>
      <c r="H186">
        <v>299</v>
      </c>
      <c r="I186">
        <v>327</v>
      </c>
      <c r="J186">
        <v>304</v>
      </c>
      <c r="K186">
        <v>223</v>
      </c>
      <c r="L186">
        <v>194</v>
      </c>
      <c r="M186">
        <v>330</v>
      </c>
      <c r="N186">
        <v>175</v>
      </c>
      <c r="O186">
        <v>192</v>
      </c>
      <c r="P186">
        <v>254</v>
      </c>
      <c r="Q186">
        <v>373</v>
      </c>
      <c r="R186">
        <v>279</v>
      </c>
      <c r="S186">
        <v>292</v>
      </c>
      <c r="T186">
        <v>529</v>
      </c>
      <c r="U186">
        <v>481</v>
      </c>
      <c r="V186">
        <v>625</v>
      </c>
      <c r="W186">
        <v>390</v>
      </c>
      <c r="X186">
        <v>491</v>
      </c>
      <c r="Y186">
        <v>393</v>
      </c>
      <c r="Z186">
        <v>793</v>
      </c>
      <c r="AA186">
        <v>597</v>
      </c>
      <c r="AB186">
        <v>508</v>
      </c>
      <c r="AC186">
        <v>657</v>
      </c>
      <c r="AD186">
        <v>683</v>
      </c>
      <c r="AE186">
        <v>445</v>
      </c>
      <c r="AF186">
        <v>355</v>
      </c>
    </row>
    <row r="187" spans="1:32" x14ac:dyDescent="0.25">
      <c r="A187">
        <v>1</v>
      </c>
      <c r="B187" t="s">
        <v>61</v>
      </c>
      <c r="C187" t="s">
        <v>49</v>
      </c>
      <c r="D187" t="s">
        <v>51</v>
      </c>
      <c r="E187">
        <v>41</v>
      </c>
      <c r="F187">
        <v>49</v>
      </c>
      <c r="G187">
        <v>45</v>
      </c>
      <c r="H187">
        <v>70</v>
      </c>
      <c r="I187">
        <v>41</v>
      </c>
      <c r="J187">
        <v>72</v>
      </c>
      <c r="K187">
        <v>57</v>
      </c>
      <c r="L187">
        <v>57</v>
      </c>
      <c r="M187">
        <v>57</v>
      </c>
      <c r="N187">
        <v>69</v>
      </c>
      <c r="O187">
        <v>72</v>
      </c>
      <c r="P187">
        <v>84</v>
      </c>
      <c r="Q187">
        <v>86</v>
      </c>
      <c r="R187">
        <v>84</v>
      </c>
      <c r="S187">
        <v>116</v>
      </c>
      <c r="T187">
        <v>155</v>
      </c>
      <c r="U187">
        <v>140</v>
      </c>
      <c r="V187">
        <v>160</v>
      </c>
      <c r="W187">
        <v>116</v>
      </c>
      <c r="X187">
        <v>136</v>
      </c>
      <c r="Y187">
        <v>130</v>
      </c>
      <c r="Z187">
        <v>267</v>
      </c>
      <c r="AA187">
        <v>250</v>
      </c>
      <c r="AB187">
        <v>265</v>
      </c>
      <c r="AC187">
        <v>377</v>
      </c>
      <c r="AD187">
        <v>289</v>
      </c>
      <c r="AE187">
        <v>290</v>
      </c>
      <c r="AF187">
        <v>172</v>
      </c>
    </row>
    <row r="188" spans="1:32" x14ac:dyDescent="0.25">
      <c r="A188">
        <v>1</v>
      </c>
      <c r="B188" t="s">
        <v>61</v>
      </c>
      <c r="C188" t="s">
        <v>49</v>
      </c>
      <c r="D188" t="s">
        <v>52</v>
      </c>
      <c r="E188">
        <v>17</v>
      </c>
      <c r="F188">
        <v>13</v>
      </c>
      <c r="G188">
        <v>19</v>
      </c>
      <c r="H188">
        <v>38</v>
      </c>
      <c r="I188">
        <v>24</v>
      </c>
      <c r="J188">
        <v>37</v>
      </c>
      <c r="K188">
        <v>35</v>
      </c>
      <c r="L188">
        <v>46</v>
      </c>
      <c r="M188">
        <v>21</v>
      </c>
      <c r="N188">
        <v>25</v>
      </c>
      <c r="O188">
        <v>43</v>
      </c>
      <c r="P188">
        <v>56</v>
      </c>
      <c r="Q188">
        <v>65</v>
      </c>
      <c r="R188">
        <v>59</v>
      </c>
      <c r="S188">
        <v>40</v>
      </c>
      <c r="T188">
        <v>97</v>
      </c>
      <c r="U188">
        <v>12</v>
      </c>
      <c r="V188">
        <v>16</v>
      </c>
      <c r="W188">
        <v>14</v>
      </c>
      <c r="X188">
        <v>8</v>
      </c>
      <c r="Y188">
        <v>5</v>
      </c>
      <c r="Z188">
        <v>6</v>
      </c>
      <c r="AA188">
        <v>2</v>
      </c>
      <c r="AB188">
        <v>10</v>
      </c>
      <c r="AC188">
        <v>15</v>
      </c>
      <c r="AD188">
        <v>11</v>
      </c>
      <c r="AE188">
        <v>15</v>
      </c>
      <c r="AF188">
        <v>9</v>
      </c>
    </row>
    <row r="189" spans="1:32" x14ac:dyDescent="0.25">
      <c r="A189">
        <v>1</v>
      </c>
      <c r="B189" t="s">
        <v>61</v>
      </c>
      <c r="C189" t="s">
        <v>49</v>
      </c>
      <c r="D189" t="s">
        <v>53</v>
      </c>
      <c r="E189">
        <v>5</v>
      </c>
      <c r="F189">
        <v>30</v>
      </c>
      <c r="G189">
        <v>10</v>
      </c>
      <c r="H189">
        <v>10</v>
      </c>
      <c r="I189">
        <v>14</v>
      </c>
      <c r="J189">
        <v>51</v>
      </c>
      <c r="K189">
        <v>28</v>
      </c>
      <c r="L189">
        <v>22</v>
      </c>
      <c r="M189">
        <v>64</v>
      </c>
      <c r="N189">
        <v>50</v>
      </c>
      <c r="O189">
        <v>54</v>
      </c>
      <c r="P189">
        <v>54</v>
      </c>
      <c r="Q189">
        <v>105</v>
      </c>
      <c r="R189">
        <v>62</v>
      </c>
      <c r="S189">
        <v>107</v>
      </c>
      <c r="T189">
        <v>256</v>
      </c>
      <c r="U189">
        <v>152</v>
      </c>
      <c r="V189">
        <v>136</v>
      </c>
      <c r="W189">
        <v>117</v>
      </c>
      <c r="X189">
        <v>182</v>
      </c>
      <c r="Y189">
        <v>127</v>
      </c>
      <c r="Z189">
        <v>113</v>
      </c>
      <c r="AA189">
        <v>544</v>
      </c>
      <c r="AB189">
        <v>109</v>
      </c>
      <c r="AC189">
        <v>235</v>
      </c>
      <c r="AD189">
        <v>124</v>
      </c>
      <c r="AE189">
        <v>160</v>
      </c>
      <c r="AF189">
        <v>179</v>
      </c>
    </row>
    <row r="190" spans="1:32" x14ac:dyDescent="0.25">
      <c r="A190">
        <v>1</v>
      </c>
      <c r="B190" t="s">
        <v>61</v>
      </c>
      <c r="C190" t="s">
        <v>49</v>
      </c>
      <c r="D190" t="s">
        <v>54</v>
      </c>
      <c r="E190">
        <v>0</v>
      </c>
      <c r="F190">
        <v>0</v>
      </c>
      <c r="G190">
        <v>1</v>
      </c>
      <c r="H190">
        <v>2</v>
      </c>
      <c r="I190">
        <v>1</v>
      </c>
      <c r="J190">
        <v>2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3</v>
      </c>
      <c r="S190">
        <v>1</v>
      </c>
      <c r="T190">
        <v>0</v>
      </c>
      <c r="U190">
        <v>0</v>
      </c>
      <c r="V190">
        <v>2</v>
      </c>
      <c r="W190">
        <v>0</v>
      </c>
      <c r="X190">
        <v>1</v>
      </c>
      <c r="Y190">
        <v>1</v>
      </c>
      <c r="Z190">
        <v>1</v>
      </c>
      <c r="AA190">
        <v>5</v>
      </c>
      <c r="AB190">
        <v>4</v>
      </c>
      <c r="AC190">
        <v>10</v>
      </c>
      <c r="AD190">
        <v>6</v>
      </c>
      <c r="AE190">
        <v>15</v>
      </c>
      <c r="AF190">
        <v>8</v>
      </c>
    </row>
    <row r="191" spans="1:32" x14ac:dyDescent="0.25">
      <c r="A191">
        <v>1</v>
      </c>
      <c r="B191" t="s">
        <v>61</v>
      </c>
      <c r="C191" t="s">
        <v>55</v>
      </c>
      <c r="D191" t="s">
        <v>56</v>
      </c>
      <c r="E191">
        <v>382</v>
      </c>
      <c r="F191">
        <v>271</v>
      </c>
      <c r="G191">
        <v>274</v>
      </c>
      <c r="H191">
        <v>237</v>
      </c>
      <c r="I191">
        <v>208</v>
      </c>
      <c r="J191">
        <v>233</v>
      </c>
      <c r="K191">
        <v>209</v>
      </c>
      <c r="L191">
        <v>171</v>
      </c>
      <c r="M191">
        <v>206</v>
      </c>
      <c r="N191">
        <v>299</v>
      </c>
      <c r="O191">
        <v>252</v>
      </c>
      <c r="P191">
        <v>253</v>
      </c>
      <c r="Q191">
        <v>146</v>
      </c>
      <c r="R191">
        <v>290</v>
      </c>
      <c r="S191">
        <v>299</v>
      </c>
      <c r="T191">
        <v>266</v>
      </c>
      <c r="U191">
        <v>309</v>
      </c>
      <c r="V191">
        <v>374</v>
      </c>
      <c r="W191">
        <v>401</v>
      </c>
      <c r="X191">
        <v>399</v>
      </c>
      <c r="Y191">
        <v>385</v>
      </c>
      <c r="Z191">
        <v>344</v>
      </c>
      <c r="AA191">
        <v>270</v>
      </c>
      <c r="AB191">
        <v>172</v>
      </c>
      <c r="AC191">
        <v>215</v>
      </c>
      <c r="AD191">
        <v>177</v>
      </c>
      <c r="AE191">
        <v>180</v>
      </c>
      <c r="AF191">
        <v>151</v>
      </c>
    </row>
    <row r="192" spans="1:32" x14ac:dyDescent="0.25">
      <c r="A192">
        <v>1</v>
      </c>
      <c r="B192" t="s">
        <v>61</v>
      </c>
      <c r="C192" t="s">
        <v>55</v>
      </c>
      <c r="D192" t="s">
        <v>57</v>
      </c>
      <c r="E192">
        <v>805</v>
      </c>
      <c r="F192">
        <v>478</v>
      </c>
      <c r="G192">
        <v>554</v>
      </c>
      <c r="H192">
        <v>530</v>
      </c>
      <c r="I192">
        <v>591</v>
      </c>
      <c r="J192">
        <v>786</v>
      </c>
      <c r="K192">
        <v>686</v>
      </c>
      <c r="L192">
        <v>770</v>
      </c>
      <c r="M192">
        <v>974</v>
      </c>
      <c r="N192" s="1">
        <v>1106</v>
      </c>
      <c r="O192">
        <v>763</v>
      </c>
      <c r="P192">
        <v>722</v>
      </c>
      <c r="Q192">
        <v>332</v>
      </c>
      <c r="R192">
        <v>513</v>
      </c>
      <c r="S192">
        <v>544</v>
      </c>
      <c r="T192">
        <v>675</v>
      </c>
      <c r="U192">
        <v>682</v>
      </c>
      <c r="V192" s="1">
        <v>1004</v>
      </c>
      <c r="W192" s="1">
        <v>1216</v>
      </c>
      <c r="X192" s="1">
        <v>1206</v>
      </c>
      <c r="Y192" s="1">
        <v>1219</v>
      </c>
      <c r="Z192" s="1">
        <v>1347</v>
      </c>
      <c r="AA192" s="1">
        <v>1307</v>
      </c>
      <c r="AB192">
        <v>934</v>
      </c>
      <c r="AC192">
        <v>964</v>
      </c>
      <c r="AD192">
        <v>763</v>
      </c>
      <c r="AE192">
        <v>919</v>
      </c>
      <c r="AF192">
        <v>705</v>
      </c>
    </row>
    <row r="193" spans="1:32" x14ac:dyDescent="0.25">
      <c r="A193">
        <v>1</v>
      </c>
      <c r="B193" t="s">
        <v>61</v>
      </c>
      <c r="C193" t="s">
        <v>55</v>
      </c>
      <c r="D193" t="s">
        <v>58</v>
      </c>
      <c r="E193">
        <v>466</v>
      </c>
      <c r="F193">
        <v>601</v>
      </c>
      <c r="G193">
        <v>714</v>
      </c>
      <c r="H193">
        <v>551</v>
      </c>
      <c r="I193">
        <v>517</v>
      </c>
      <c r="J193">
        <v>605</v>
      </c>
      <c r="K193">
        <v>554</v>
      </c>
      <c r="L193">
        <v>549</v>
      </c>
      <c r="M193">
        <v>804</v>
      </c>
      <c r="N193" s="1">
        <v>1190</v>
      </c>
      <c r="O193">
        <v>871</v>
      </c>
      <c r="P193">
        <v>684</v>
      </c>
      <c r="Q193">
        <v>430</v>
      </c>
      <c r="R193">
        <v>558</v>
      </c>
      <c r="S193">
        <v>608</v>
      </c>
      <c r="T193">
        <v>860</v>
      </c>
      <c r="U193">
        <v>565</v>
      </c>
      <c r="V193">
        <v>748</v>
      </c>
      <c r="W193" s="1">
        <v>1315</v>
      </c>
      <c r="X193" s="1">
        <v>1480</v>
      </c>
      <c r="Y193" s="1">
        <v>1656</v>
      </c>
      <c r="Z193" s="1">
        <v>2013</v>
      </c>
      <c r="AA193" s="1">
        <v>2131</v>
      </c>
      <c r="AB193" s="1">
        <v>1738</v>
      </c>
      <c r="AC193" s="1">
        <v>2132</v>
      </c>
      <c r="AD193" s="1">
        <v>2126</v>
      </c>
      <c r="AE193" s="1">
        <v>2061</v>
      </c>
      <c r="AF193" s="1">
        <v>1230</v>
      </c>
    </row>
    <row r="194" spans="1:32" x14ac:dyDescent="0.25">
      <c r="A194">
        <v>2</v>
      </c>
      <c r="B194" t="s">
        <v>62</v>
      </c>
      <c r="C194" t="s">
        <v>5</v>
      </c>
      <c r="D194" t="s">
        <v>6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1</v>
      </c>
      <c r="AC194">
        <v>0</v>
      </c>
      <c r="AD194">
        <v>0</v>
      </c>
      <c r="AE194">
        <v>0</v>
      </c>
      <c r="AF194">
        <v>0</v>
      </c>
    </row>
    <row r="195" spans="1:32" x14ac:dyDescent="0.25">
      <c r="A195">
        <v>2</v>
      </c>
      <c r="B195" t="s">
        <v>62</v>
      </c>
      <c r="C195" t="s">
        <v>5</v>
      </c>
      <c r="D195" t="s">
        <v>7</v>
      </c>
      <c r="E195">
        <v>0</v>
      </c>
      <c r="F195">
        <v>0</v>
      </c>
      <c r="G195">
        <v>2</v>
      </c>
      <c r="H195">
        <v>0</v>
      </c>
      <c r="I195">
        <v>2</v>
      </c>
      <c r="J195">
        <v>2</v>
      </c>
      <c r="K195">
        <v>1</v>
      </c>
      <c r="L195">
        <v>3</v>
      </c>
      <c r="M195">
        <v>6</v>
      </c>
      <c r="N195">
        <v>3</v>
      </c>
      <c r="O195">
        <v>1</v>
      </c>
      <c r="P195">
        <v>1</v>
      </c>
      <c r="Q195">
        <v>1</v>
      </c>
      <c r="R195">
        <v>2</v>
      </c>
      <c r="S195">
        <v>1</v>
      </c>
      <c r="T195">
        <v>0</v>
      </c>
      <c r="U195">
        <v>0</v>
      </c>
      <c r="V195">
        <v>4</v>
      </c>
      <c r="W195">
        <v>2</v>
      </c>
      <c r="X195">
        <v>1</v>
      </c>
      <c r="Y195">
        <v>4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1</v>
      </c>
    </row>
    <row r="196" spans="1:32" x14ac:dyDescent="0.25">
      <c r="A196">
        <v>2</v>
      </c>
      <c r="B196" t="s">
        <v>62</v>
      </c>
      <c r="C196" t="s">
        <v>5</v>
      </c>
      <c r="D196" t="s">
        <v>8</v>
      </c>
      <c r="E196">
        <v>2</v>
      </c>
      <c r="F196">
        <v>3</v>
      </c>
      <c r="G196">
        <v>10</v>
      </c>
      <c r="H196">
        <v>4</v>
      </c>
      <c r="I196">
        <v>3</v>
      </c>
      <c r="J196">
        <v>1</v>
      </c>
      <c r="K196">
        <v>6</v>
      </c>
      <c r="L196">
        <v>5</v>
      </c>
      <c r="M196">
        <v>15</v>
      </c>
      <c r="N196">
        <v>6</v>
      </c>
      <c r="O196">
        <v>9</v>
      </c>
      <c r="P196">
        <v>6</v>
      </c>
      <c r="Q196">
        <v>4</v>
      </c>
      <c r="R196">
        <v>1</v>
      </c>
      <c r="S196">
        <v>3</v>
      </c>
      <c r="T196">
        <v>4</v>
      </c>
      <c r="U196">
        <v>4</v>
      </c>
      <c r="V196">
        <v>4</v>
      </c>
      <c r="W196">
        <v>4</v>
      </c>
      <c r="X196">
        <v>4</v>
      </c>
      <c r="Y196">
        <v>4</v>
      </c>
      <c r="Z196">
        <v>11</v>
      </c>
      <c r="AA196">
        <v>4</v>
      </c>
      <c r="AB196">
        <v>3</v>
      </c>
      <c r="AC196">
        <v>4</v>
      </c>
      <c r="AD196">
        <v>2</v>
      </c>
      <c r="AE196">
        <v>3</v>
      </c>
      <c r="AF196">
        <v>4</v>
      </c>
    </row>
    <row r="197" spans="1:32" x14ac:dyDescent="0.25">
      <c r="A197">
        <v>2</v>
      </c>
      <c r="B197" t="s">
        <v>62</v>
      </c>
      <c r="C197" t="s">
        <v>5</v>
      </c>
      <c r="D197" t="s">
        <v>9</v>
      </c>
      <c r="E197">
        <v>0</v>
      </c>
      <c r="F197">
        <v>0</v>
      </c>
      <c r="G197">
        <v>0</v>
      </c>
      <c r="H197">
        <v>2</v>
      </c>
      <c r="I197">
        <v>5</v>
      </c>
      <c r="J197">
        <v>2</v>
      </c>
      <c r="K197">
        <v>4</v>
      </c>
      <c r="L197">
        <v>0</v>
      </c>
      <c r="M197">
        <v>1</v>
      </c>
      <c r="N197">
        <v>2</v>
      </c>
      <c r="O197">
        <v>2</v>
      </c>
      <c r="P197">
        <v>2</v>
      </c>
      <c r="Q197">
        <v>0</v>
      </c>
      <c r="R197">
        <v>1</v>
      </c>
      <c r="S197">
        <v>1</v>
      </c>
      <c r="T197">
        <v>0</v>
      </c>
      <c r="U197">
        <v>1</v>
      </c>
      <c r="V197">
        <v>1</v>
      </c>
      <c r="W197">
        <v>4</v>
      </c>
      <c r="X197">
        <v>3</v>
      </c>
      <c r="Y197">
        <v>3</v>
      </c>
      <c r="Z197">
        <v>0</v>
      </c>
      <c r="AA197">
        <v>0</v>
      </c>
      <c r="AB197">
        <v>0</v>
      </c>
      <c r="AC197">
        <v>1</v>
      </c>
      <c r="AD197">
        <v>1</v>
      </c>
      <c r="AE197">
        <v>1</v>
      </c>
      <c r="AF197">
        <v>5</v>
      </c>
    </row>
    <row r="198" spans="1:32" x14ac:dyDescent="0.25">
      <c r="A198">
        <v>2</v>
      </c>
      <c r="B198" t="s">
        <v>62</v>
      </c>
      <c r="C198" t="s">
        <v>5</v>
      </c>
      <c r="D198" t="s">
        <v>10</v>
      </c>
      <c r="E198">
        <v>21</v>
      </c>
      <c r="F198">
        <v>14</v>
      </c>
      <c r="G198">
        <v>45</v>
      </c>
      <c r="H198">
        <v>33</v>
      </c>
      <c r="I198">
        <v>27</v>
      </c>
      <c r="J198">
        <v>24</v>
      </c>
      <c r="K198">
        <v>27</v>
      </c>
      <c r="L198">
        <v>26</v>
      </c>
      <c r="M198">
        <v>37</v>
      </c>
      <c r="N198">
        <v>32</v>
      </c>
      <c r="O198">
        <v>20</v>
      </c>
      <c r="P198">
        <v>25</v>
      </c>
      <c r="Q198">
        <v>27</v>
      </c>
      <c r="R198">
        <v>22</v>
      </c>
      <c r="S198">
        <v>39</v>
      </c>
      <c r="T198">
        <v>56</v>
      </c>
      <c r="U198">
        <v>41</v>
      </c>
      <c r="V198">
        <v>26</v>
      </c>
      <c r="W198">
        <v>30</v>
      </c>
      <c r="X198">
        <v>37</v>
      </c>
      <c r="Y198">
        <v>60</v>
      </c>
      <c r="Z198">
        <v>69</v>
      </c>
      <c r="AA198">
        <v>44</v>
      </c>
      <c r="AB198">
        <v>41</v>
      </c>
      <c r="AC198">
        <v>41</v>
      </c>
      <c r="AD198">
        <v>41</v>
      </c>
      <c r="AE198">
        <v>50</v>
      </c>
      <c r="AF198">
        <v>31</v>
      </c>
    </row>
    <row r="199" spans="1:32" x14ac:dyDescent="0.25">
      <c r="A199">
        <v>2</v>
      </c>
      <c r="B199" t="s">
        <v>62</v>
      </c>
      <c r="C199" t="s">
        <v>5</v>
      </c>
      <c r="D199" t="s">
        <v>11</v>
      </c>
      <c r="E199">
        <v>9</v>
      </c>
      <c r="F199">
        <v>11</v>
      </c>
      <c r="G199">
        <v>11</v>
      </c>
      <c r="H199">
        <v>7</v>
      </c>
      <c r="I199">
        <v>13</v>
      </c>
      <c r="J199">
        <v>15</v>
      </c>
      <c r="K199">
        <v>6</v>
      </c>
      <c r="L199">
        <v>18</v>
      </c>
      <c r="M199">
        <v>26</v>
      </c>
      <c r="N199">
        <v>18</v>
      </c>
      <c r="O199">
        <v>12</v>
      </c>
      <c r="P199">
        <v>11</v>
      </c>
      <c r="Q199">
        <v>3</v>
      </c>
      <c r="R199">
        <v>5</v>
      </c>
      <c r="S199">
        <v>12</v>
      </c>
      <c r="T199">
        <v>8</v>
      </c>
      <c r="U199">
        <v>12</v>
      </c>
      <c r="V199">
        <v>11</v>
      </c>
      <c r="W199">
        <v>10</v>
      </c>
      <c r="X199">
        <v>22</v>
      </c>
      <c r="Y199">
        <v>35</v>
      </c>
      <c r="Z199">
        <v>39</v>
      </c>
      <c r="AA199">
        <v>15</v>
      </c>
      <c r="AB199">
        <v>17</v>
      </c>
      <c r="AC199">
        <v>10</v>
      </c>
      <c r="AD199">
        <v>16</v>
      </c>
      <c r="AE199">
        <v>27</v>
      </c>
      <c r="AF199">
        <v>26</v>
      </c>
    </row>
    <row r="200" spans="1:32" x14ac:dyDescent="0.25">
      <c r="A200">
        <v>2</v>
      </c>
      <c r="B200" t="s">
        <v>62</v>
      </c>
      <c r="C200" t="s">
        <v>5</v>
      </c>
      <c r="D200" t="s">
        <v>12</v>
      </c>
      <c r="E200">
        <v>32</v>
      </c>
      <c r="F200">
        <v>16</v>
      </c>
      <c r="G200">
        <v>30</v>
      </c>
      <c r="H200">
        <v>30</v>
      </c>
      <c r="I200">
        <v>30</v>
      </c>
      <c r="J200">
        <v>34</v>
      </c>
      <c r="K200">
        <v>33</v>
      </c>
      <c r="L200">
        <v>30</v>
      </c>
      <c r="M200">
        <v>31</v>
      </c>
      <c r="N200">
        <v>37</v>
      </c>
      <c r="O200">
        <v>34</v>
      </c>
      <c r="P200">
        <v>39</v>
      </c>
      <c r="Q200">
        <v>28</v>
      </c>
      <c r="R200">
        <v>26</v>
      </c>
      <c r="S200">
        <v>33</v>
      </c>
      <c r="T200">
        <v>46</v>
      </c>
      <c r="U200">
        <v>34</v>
      </c>
      <c r="V200">
        <v>39</v>
      </c>
      <c r="W200">
        <v>28</v>
      </c>
      <c r="X200">
        <v>29</v>
      </c>
      <c r="Y200">
        <v>58</v>
      </c>
      <c r="Z200">
        <v>55</v>
      </c>
      <c r="AA200">
        <v>49</v>
      </c>
      <c r="AB200">
        <v>31</v>
      </c>
      <c r="AC200">
        <v>27</v>
      </c>
      <c r="AD200">
        <v>47</v>
      </c>
      <c r="AE200">
        <v>64</v>
      </c>
      <c r="AF200">
        <v>55</v>
      </c>
    </row>
    <row r="201" spans="1:32" x14ac:dyDescent="0.25">
      <c r="A201">
        <v>2</v>
      </c>
      <c r="B201" t="s">
        <v>62</v>
      </c>
      <c r="C201" t="s">
        <v>5</v>
      </c>
      <c r="D201" t="s">
        <v>13</v>
      </c>
      <c r="E201">
        <v>8</v>
      </c>
      <c r="F201">
        <v>3</v>
      </c>
      <c r="G201">
        <v>10</v>
      </c>
      <c r="H201">
        <v>10</v>
      </c>
      <c r="I201">
        <v>1</v>
      </c>
      <c r="J201">
        <v>3</v>
      </c>
      <c r="K201">
        <v>7</v>
      </c>
      <c r="L201">
        <v>1</v>
      </c>
      <c r="M201">
        <v>6</v>
      </c>
      <c r="N201">
        <v>2</v>
      </c>
      <c r="O201">
        <v>4</v>
      </c>
      <c r="P201">
        <v>8</v>
      </c>
      <c r="Q201">
        <v>3</v>
      </c>
      <c r="R201">
        <v>2</v>
      </c>
      <c r="S201">
        <v>9</v>
      </c>
      <c r="T201">
        <v>3</v>
      </c>
      <c r="U201">
        <v>5</v>
      </c>
      <c r="V201">
        <v>10</v>
      </c>
      <c r="W201">
        <v>7</v>
      </c>
      <c r="X201">
        <v>10</v>
      </c>
      <c r="Y201">
        <v>16</v>
      </c>
      <c r="Z201">
        <v>7</v>
      </c>
      <c r="AA201">
        <v>15</v>
      </c>
      <c r="AB201">
        <v>8</v>
      </c>
      <c r="AC201">
        <v>2</v>
      </c>
      <c r="AD201">
        <v>12</v>
      </c>
      <c r="AE201">
        <v>7</v>
      </c>
      <c r="AF201">
        <v>7</v>
      </c>
    </row>
    <row r="202" spans="1:32" x14ac:dyDescent="0.25">
      <c r="A202">
        <v>2</v>
      </c>
      <c r="B202" t="s">
        <v>62</v>
      </c>
      <c r="C202" t="s">
        <v>5</v>
      </c>
      <c r="D202" t="s">
        <v>14</v>
      </c>
      <c r="E202">
        <v>3</v>
      </c>
      <c r="F202">
        <v>0</v>
      </c>
      <c r="G202">
        <v>10</v>
      </c>
      <c r="H202">
        <v>8</v>
      </c>
      <c r="I202">
        <v>2</v>
      </c>
      <c r="J202">
        <v>2</v>
      </c>
      <c r="K202">
        <v>1</v>
      </c>
      <c r="L202">
        <v>1</v>
      </c>
      <c r="M202">
        <v>3</v>
      </c>
      <c r="N202">
        <v>2</v>
      </c>
      <c r="O202">
        <v>2</v>
      </c>
      <c r="P202">
        <v>5</v>
      </c>
      <c r="Q202">
        <v>1</v>
      </c>
      <c r="R202">
        <v>4</v>
      </c>
      <c r="S202">
        <v>3</v>
      </c>
      <c r="T202">
        <v>1</v>
      </c>
      <c r="U202">
        <v>0</v>
      </c>
      <c r="V202">
        <v>2</v>
      </c>
      <c r="W202">
        <v>3</v>
      </c>
      <c r="X202">
        <v>1</v>
      </c>
      <c r="Y202">
        <v>4</v>
      </c>
      <c r="Z202">
        <v>3</v>
      </c>
      <c r="AA202">
        <v>5</v>
      </c>
      <c r="AB202">
        <v>4</v>
      </c>
      <c r="AC202">
        <v>6</v>
      </c>
      <c r="AD202">
        <v>7</v>
      </c>
      <c r="AE202">
        <v>4</v>
      </c>
      <c r="AF202">
        <v>5</v>
      </c>
    </row>
    <row r="203" spans="1:32" x14ac:dyDescent="0.25">
      <c r="A203">
        <v>2</v>
      </c>
      <c r="B203" t="s">
        <v>62</v>
      </c>
      <c r="C203" t="s">
        <v>5</v>
      </c>
      <c r="D203" t="s">
        <v>15</v>
      </c>
      <c r="E203">
        <v>31</v>
      </c>
      <c r="F203">
        <v>37</v>
      </c>
      <c r="G203">
        <v>34</v>
      </c>
      <c r="H203">
        <v>26</v>
      </c>
      <c r="I203">
        <v>10</v>
      </c>
      <c r="J203">
        <v>18</v>
      </c>
      <c r="K203">
        <v>44</v>
      </c>
      <c r="L203">
        <v>20</v>
      </c>
      <c r="M203">
        <v>12</v>
      </c>
      <c r="N203">
        <v>33</v>
      </c>
      <c r="O203">
        <v>23</v>
      </c>
      <c r="P203">
        <v>43</v>
      </c>
      <c r="Q203">
        <v>46</v>
      </c>
      <c r="R203">
        <v>27</v>
      </c>
      <c r="S203">
        <v>23</v>
      </c>
      <c r="T203">
        <v>42</v>
      </c>
      <c r="U203">
        <v>110</v>
      </c>
      <c r="V203">
        <v>38</v>
      </c>
      <c r="W203">
        <v>62</v>
      </c>
      <c r="X203">
        <v>66</v>
      </c>
      <c r="Y203">
        <v>155</v>
      </c>
      <c r="Z203">
        <v>275</v>
      </c>
      <c r="AA203">
        <v>167</v>
      </c>
      <c r="AB203">
        <v>135</v>
      </c>
      <c r="AC203">
        <v>92</v>
      </c>
      <c r="AD203">
        <v>109</v>
      </c>
      <c r="AE203">
        <v>115</v>
      </c>
      <c r="AF203">
        <v>60</v>
      </c>
    </row>
    <row r="204" spans="1:32" x14ac:dyDescent="0.25">
      <c r="A204">
        <v>2</v>
      </c>
      <c r="B204" t="s">
        <v>62</v>
      </c>
      <c r="C204" t="s">
        <v>5</v>
      </c>
      <c r="D204" t="s">
        <v>16</v>
      </c>
      <c r="E204">
        <v>28</v>
      </c>
      <c r="F204">
        <v>60</v>
      </c>
      <c r="G204">
        <v>40</v>
      </c>
      <c r="H204">
        <v>26</v>
      </c>
      <c r="I204">
        <v>17</v>
      </c>
      <c r="J204">
        <v>30</v>
      </c>
      <c r="K204">
        <v>18</v>
      </c>
      <c r="L204">
        <v>23</v>
      </c>
      <c r="M204">
        <v>47</v>
      </c>
      <c r="N204">
        <v>33</v>
      </c>
      <c r="O204">
        <v>61</v>
      </c>
      <c r="P204">
        <v>31</v>
      </c>
      <c r="Q204">
        <v>15</v>
      </c>
      <c r="R204">
        <v>9</v>
      </c>
      <c r="S204">
        <v>10</v>
      </c>
      <c r="T204">
        <v>14</v>
      </c>
      <c r="U204">
        <v>22</v>
      </c>
      <c r="V204">
        <v>8</v>
      </c>
      <c r="W204">
        <v>8</v>
      </c>
      <c r="X204">
        <v>21</v>
      </c>
      <c r="Y204">
        <v>42</v>
      </c>
      <c r="Z204">
        <v>48</v>
      </c>
      <c r="AA204">
        <v>41</v>
      </c>
      <c r="AB204">
        <v>22</v>
      </c>
      <c r="AC204">
        <v>31</v>
      </c>
      <c r="AD204">
        <v>55</v>
      </c>
      <c r="AE204">
        <v>30</v>
      </c>
      <c r="AF204">
        <v>32</v>
      </c>
    </row>
    <row r="205" spans="1:32" x14ac:dyDescent="0.25">
      <c r="A205">
        <v>2</v>
      </c>
      <c r="B205" t="s">
        <v>62</v>
      </c>
      <c r="C205" t="s">
        <v>17</v>
      </c>
      <c r="D205" t="s">
        <v>18</v>
      </c>
      <c r="E205">
        <v>12</v>
      </c>
      <c r="F205">
        <v>4</v>
      </c>
      <c r="G205">
        <v>8</v>
      </c>
      <c r="H205">
        <v>9</v>
      </c>
      <c r="I205">
        <v>22</v>
      </c>
      <c r="J205">
        <v>12</v>
      </c>
      <c r="K205">
        <v>4</v>
      </c>
      <c r="L205">
        <v>16</v>
      </c>
      <c r="M205">
        <v>21</v>
      </c>
      <c r="N205">
        <v>11</v>
      </c>
      <c r="O205">
        <v>16</v>
      </c>
      <c r="P205">
        <v>18</v>
      </c>
      <c r="Q205">
        <v>11</v>
      </c>
      <c r="R205">
        <v>14</v>
      </c>
      <c r="S205">
        <v>30</v>
      </c>
      <c r="T205">
        <v>16</v>
      </c>
      <c r="U205">
        <v>24</v>
      </c>
      <c r="V205">
        <v>22</v>
      </c>
      <c r="W205">
        <v>14</v>
      </c>
      <c r="X205">
        <v>14</v>
      </c>
      <c r="Y205">
        <v>4</v>
      </c>
      <c r="Z205">
        <v>12</v>
      </c>
      <c r="AA205">
        <v>9</v>
      </c>
      <c r="AB205">
        <v>2</v>
      </c>
      <c r="AC205">
        <v>7</v>
      </c>
      <c r="AD205">
        <v>16</v>
      </c>
      <c r="AE205">
        <v>14</v>
      </c>
      <c r="AF205">
        <v>12</v>
      </c>
    </row>
    <row r="206" spans="1:32" x14ac:dyDescent="0.25">
      <c r="A206">
        <v>2</v>
      </c>
      <c r="B206" t="s">
        <v>62</v>
      </c>
      <c r="C206" t="s">
        <v>17</v>
      </c>
      <c r="D206" t="s">
        <v>19</v>
      </c>
      <c r="E206">
        <v>64</v>
      </c>
      <c r="F206">
        <v>66</v>
      </c>
      <c r="G206">
        <v>75</v>
      </c>
      <c r="H206">
        <v>79</v>
      </c>
      <c r="I206">
        <v>65</v>
      </c>
      <c r="J206">
        <v>34</v>
      </c>
      <c r="K206">
        <v>86</v>
      </c>
      <c r="L206">
        <v>72</v>
      </c>
      <c r="M206">
        <v>58</v>
      </c>
      <c r="N206">
        <v>46</v>
      </c>
      <c r="O206">
        <v>68</v>
      </c>
      <c r="P206">
        <v>42</v>
      </c>
      <c r="Q206">
        <v>59</v>
      </c>
      <c r="R206">
        <v>41</v>
      </c>
      <c r="S206">
        <v>51</v>
      </c>
      <c r="T206">
        <v>62</v>
      </c>
      <c r="U206">
        <v>72</v>
      </c>
      <c r="V206">
        <v>47</v>
      </c>
      <c r="W206">
        <v>36</v>
      </c>
      <c r="X206">
        <v>22</v>
      </c>
      <c r="Y206">
        <v>41</v>
      </c>
      <c r="Z206">
        <v>54</v>
      </c>
      <c r="AA206">
        <v>65</v>
      </c>
      <c r="AB206">
        <v>76</v>
      </c>
      <c r="AC206">
        <v>68</v>
      </c>
      <c r="AD206">
        <v>61</v>
      </c>
      <c r="AE206">
        <v>44</v>
      </c>
      <c r="AF206">
        <v>46</v>
      </c>
    </row>
    <row r="207" spans="1:32" x14ac:dyDescent="0.25">
      <c r="A207">
        <v>2</v>
      </c>
      <c r="B207" t="s">
        <v>62</v>
      </c>
      <c r="C207" t="s">
        <v>17</v>
      </c>
      <c r="D207" t="s">
        <v>20</v>
      </c>
      <c r="E207">
        <v>0</v>
      </c>
      <c r="F207">
        <v>5</v>
      </c>
      <c r="G207">
        <v>51</v>
      </c>
      <c r="H207">
        <v>82</v>
      </c>
      <c r="I207">
        <v>26</v>
      </c>
      <c r="J207">
        <v>26</v>
      </c>
      <c r="K207">
        <v>31</v>
      </c>
      <c r="L207">
        <v>49</v>
      </c>
      <c r="M207">
        <v>28</v>
      </c>
      <c r="N207">
        <v>11</v>
      </c>
      <c r="O207">
        <v>23</v>
      </c>
      <c r="P207">
        <v>6</v>
      </c>
      <c r="Q207">
        <v>19</v>
      </c>
      <c r="R207">
        <v>16</v>
      </c>
      <c r="S207">
        <v>15</v>
      </c>
      <c r="T207">
        <v>39</v>
      </c>
      <c r="U207">
        <v>73</v>
      </c>
      <c r="V207">
        <v>27</v>
      </c>
      <c r="W207">
        <v>11</v>
      </c>
      <c r="X207">
        <v>14</v>
      </c>
      <c r="Y207">
        <v>7</v>
      </c>
      <c r="Z207">
        <v>6</v>
      </c>
      <c r="AA207">
        <v>4</v>
      </c>
      <c r="AB207">
        <v>11</v>
      </c>
      <c r="AC207">
        <v>21</v>
      </c>
      <c r="AD207">
        <v>61</v>
      </c>
      <c r="AE207">
        <v>37</v>
      </c>
      <c r="AF207">
        <v>9</v>
      </c>
    </row>
    <row r="208" spans="1:32" x14ac:dyDescent="0.25">
      <c r="A208">
        <v>2</v>
      </c>
      <c r="B208" t="s">
        <v>62</v>
      </c>
      <c r="C208" t="s">
        <v>17</v>
      </c>
      <c r="D208" t="s">
        <v>21</v>
      </c>
      <c r="E208">
        <v>0</v>
      </c>
      <c r="F208">
        <v>1</v>
      </c>
      <c r="G208">
        <v>0</v>
      </c>
      <c r="H208">
        <v>1</v>
      </c>
      <c r="I208">
        <v>1</v>
      </c>
      <c r="J208">
        <v>4</v>
      </c>
      <c r="K208">
        <v>10</v>
      </c>
      <c r="L208">
        <v>22</v>
      </c>
      <c r="M208">
        <v>54</v>
      </c>
      <c r="N208">
        <v>27</v>
      </c>
      <c r="O208">
        <v>35</v>
      </c>
      <c r="P208">
        <v>30</v>
      </c>
      <c r="Q208">
        <v>51</v>
      </c>
      <c r="R208">
        <v>37</v>
      </c>
      <c r="S208">
        <v>21</v>
      </c>
      <c r="T208">
        <v>29</v>
      </c>
      <c r="U208">
        <v>0</v>
      </c>
      <c r="V208">
        <v>1</v>
      </c>
      <c r="W208">
        <v>4</v>
      </c>
      <c r="X208">
        <v>3</v>
      </c>
      <c r="Y208">
        <v>0</v>
      </c>
      <c r="Z208">
        <v>0</v>
      </c>
      <c r="AA208">
        <v>8</v>
      </c>
      <c r="AB208">
        <v>8</v>
      </c>
      <c r="AC208">
        <v>7</v>
      </c>
      <c r="AD208">
        <v>10</v>
      </c>
      <c r="AE208">
        <v>5</v>
      </c>
      <c r="AF208">
        <v>4</v>
      </c>
    </row>
    <row r="209" spans="1:32" x14ac:dyDescent="0.25">
      <c r="A209">
        <v>2</v>
      </c>
      <c r="B209" t="s">
        <v>62</v>
      </c>
      <c r="C209" t="s">
        <v>17</v>
      </c>
      <c r="D209" t="s">
        <v>22</v>
      </c>
      <c r="E209">
        <v>11</v>
      </c>
      <c r="F209">
        <v>12</v>
      </c>
      <c r="G209">
        <v>28</v>
      </c>
      <c r="H209">
        <v>49</v>
      </c>
      <c r="I209">
        <v>40</v>
      </c>
      <c r="J209">
        <v>32</v>
      </c>
      <c r="K209">
        <v>34</v>
      </c>
      <c r="L209">
        <v>39</v>
      </c>
      <c r="M209">
        <v>63</v>
      </c>
      <c r="N209">
        <v>36</v>
      </c>
      <c r="O209">
        <v>40</v>
      </c>
      <c r="P209">
        <v>6</v>
      </c>
      <c r="Q209">
        <v>22</v>
      </c>
      <c r="R209">
        <v>26</v>
      </c>
      <c r="S209">
        <v>37</v>
      </c>
      <c r="T209">
        <v>59</v>
      </c>
      <c r="U209">
        <v>49</v>
      </c>
      <c r="V209">
        <v>16</v>
      </c>
      <c r="W209">
        <v>11</v>
      </c>
      <c r="X209">
        <v>7</v>
      </c>
      <c r="Y209">
        <v>6</v>
      </c>
      <c r="Z209">
        <v>12</v>
      </c>
      <c r="AA209">
        <v>31</v>
      </c>
      <c r="AB209">
        <v>40</v>
      </c>
      <c r="AC209">
        <v>12</v>
      </c>
      <c r="AD209">
        <v>18</v>
      </c>
      <c r="AE209">
        <v>23</v>
      </c>
      <c r="AF209">
        <v>14</v>
      </c>
    </row>
    <row r="210" spans="1:32" x14ac:dyDescent="0.25">
      <c r="A210">
        <v>2</v>
      </c>
      <c r="B210" t="s">
        <v>62</v>
      </c>
      <c r="C210" t="s">
        <v>17</v>
      </c>
      <c r="D210" t="s">
        <v>23</v>
      </c>
      <c r="E210">
        <v>0</v>
      </c>
      <c r="F210">
        <v>3</v>
      </c>
      <c r="G210">
        <v>1</v>
      </c>
      <c r="H210">
        <v>21</v>
      </c>
      <c r="I210">
        <v>23</v>
      </c>
      <c r="J210">
        <v>0</v>
      </c>
      <c r="K210">
        <v>62</v>
      </c>
      <c r="L210">
        <v>52</v>
      </c>
      <c r="M210">
        <v>99</v>
      </c>
      <c r="N210">
        <v>65</v>
      </c>
      <c r="O210">
        <v>81</v>
      </c>
      <c r="P210">
        <v>52</v>
      </c>
      <c r="Q210">
        <v>49</v>
      </c>
      <c r="R210">
        <v>51</v>
      </c>
      <c r="S210">
        <v>48</v>
      </c>
      <c r="T210">
        <v>75</v>
      </c>
      <c r="U210">
        <v>39</v>
      </c>
      <c r="V210">
        <v>68</v>
      </c>
      <c r="W210">
        <v>59</v>
      </c>
      <c r="X210">
        <v>68</v>
      </c>
      <c r="Y210">
        <v>79</v>
      </c>
      <c r="Z210">
        <v>63</v>
      </c>
      <c r="AA210">
        <v>52</v>
      </c>
      <c r="AB210">
        <v>71</v>
      </c>
      <c r="AC210">
        <v>60</v>
      </c>
      <c r="AD210">
        <v>53</v>
      </c>
      <c r="AE210">
        <v>60</v>
      </c>
      <c r="AF210">
        <v>39</v>
      </c>
    </row>
    <row r="211" spans="1:32" x14ac:dyDescent="0.25">
      <c r="A211">
        <v>2</v>
      </c>
      <c r="B211" t="s">
        <v>62</v>
      </c>
      <c r="C211" t="s">
        <v>17</v>
      </c>
      <c r="D211" t="s">
        <v>24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37</v>
      </c>
      <c r="L211">
        <v>18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17</v>
      </c>
      <c r="U211">
        <v>46</v>
      </c>
      <c r="V211">
        <v>27</v>
      </c>
      <c r="W211">
        <v>44</v>
      </c>
      <c r="X211">
        <v>95</v>
      </c>
      <c r="Y211">
        <v>69</v>
      </c>
      <c r="Z211">
        <v>62</v>
      </c>
      <c r="AA211">
        <v>44</v>
      </c>
      <c r="AB211">
        <v>32</v>
      </c>
      <c r="AC211">
        <v>39</v>
      </c>
      <c r="AD211">
        <v>32</v>
      </c>
      <c r="AE211">
        <v>39</v>
      </c>
      <c r="AF211">
        <v>29</v>
      </c>
    </row>
    <row r="212" spans="1:32" x14ac:dyDescent="0.25">
      <c r="A212">
        <v>2</v>
      </c>
      <c r="B212" t="s">
        <v>62</v>
      </c>
      <c r="C212" t="s">
        <v>17</v>
      </c>
      <c r="D212" t="s">
        <v>25</v>
      </c>
      <c r="E212">
        <v>22</v>
      </c>
      <c r="F212">
        <v>21</v>
      </c>
      <c r="G212">
        <v>28</v>
      </c>
      <c r="H212">
        <v>14</v>
      </c>
      <c r="I212">
        <v>41</v>
      </c>
      <c r="J212">
        <v>41</v>
      </c>
      <c r="K212">
        <v>16</v>
      </c>
      <c r="L212">
        <v>0</v>
      </c>
      <c r="M212">
        <v>0</v>
      </c>
      <c r="N212">
        <v>0</v>
      </c>
      <c r="O212">
        <v>21</v>
      </c>
      <c r="P212">
        <v>1</v>
      </c>
      <c r="Q212">
        <v>39</v>
      </c>
      <c r="R212">
        <v>13</v>
      </c>
      <c r="S212">
        <v>39</v>
      </c>
      <c r="T212">
        <v>69</v>
      </c>
      <c r="U212">
        <v>67</v>
      </c>
      <c r="V212">
        <v>53</v>
      </c>
      <c r="W212">
        <v>46</v>
      </c>
      <c r="X212">
        <v>51</v>
      </c>
      <c r="Y212">
        <v>66</v>
      </c>
      <c r="Z212">
        <v>90</v>
      </c>
      <c r="AA212">
        <v>49</v>
      </c>
      <c r="AB212">
        <v>42</v>
      </c>
      <c r="AC212">
        <v>22</v>
      </c>
      <c r="AD212">
        <v>23</v>
      </c>
      <c r="AE212">
        <v>30</v>
      </c>
      <c r="AF212">
        <v>23</v>
      </c>
    </row>
    <row r="213" spans="1:32" x14ac:dyDescent="0.25">
      <c r="A213">
        <v>2</v>
      </c>
      <c r="B213" t="s">
        <v>62</v>
      </c>
      <c r="C213" t="s">
        <v>17</v>
      </c>
      <c r="D213" t="s">
        <v>26</v>
      </c>
      <c r="E213">
        <v>12</v>
      </c>
      <c r="F213">
        <v>1</v>
      </c>
      <c r="G213">
        <v>2</v>
      </c>
      <c r="H213">
        <v>8</v>
      </c>
      <c r="I213">
        <v>9</v>
      </c>
      <c r="J213">
        <v>7</v>
      </c>
      <c r="K213">
        <v>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10</v>
      </c>
      <c r="T213">
        <v>4</v>
      </c>
      <c r="U213">
        <v>9</v>
      </c>
      <c r="V213">
        <v>4</v>
      </c>
      <c r="W213">
        <v>7</v>
      </c>
      <c r="X213">
        <v>7</v>
      </c>
      <c r="Y213">
        <v>6</v>
      </c>
      <c r="Z213">
        <v>14</v>
      </c>
      <c r="AA213">
        <v>10</v>
      </c>
      <c r="AB213">
        <v>17</v>
      </c>
      <c r="AC213">
        <v>12</v>
      </c>
      <c r="AD213">
        <v>14</v>
      </c>
      <c r="AE213">
        <v>3</v>
      </c>
      <c r="AF213">
        <v>2</v>
      </c>
    </row>
    <row r="214" spans="1:32" x14ac:dyDescent="0.25">
      <c r="A214">
        <v>2</v>
      </c>
      <c r="B214" t="s">
        <v>62</v>
      </c>
      <c r="C214" t="s">
        <v>17</v>
      </c>
      <c r="D214" t="s">
        <v>27</v>
      </c>
      <c r="AC214">
        <v>0</v>
      </c>
      <c r="AD214">
        <v>0</v>
      </c>
      <c r="AE214">
        <v>0</v>
      </c>
      <c r="AF214">
        <v>0</v>
      </c>
    </row>
    <row r="215" spans="1:32" x14ac:dyDescent="0.25">
      <c r="A215">
        <v>2</v>
      </c>
      <c r="B215" t="s">
        <v>62</v>
      </c>
      <c r="C215" t="s">
        <v>28</v>
      </c>
      <c r="D215" t="s">
        <v>29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2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3</v>
      </c>
      <c r="AA215">
        <v>0</v>
      </c>
      <c r="AB215">
        <v>1</v>
      </c>
      <c r="AC215">
        <v>1</v>
      </c>
      <c r="AD215">
        <v>0</v>
      </c>
      <c r="AE215">
        <v>0</v>
      </c>
      <c r="AF215">
        <v>0</v>
      </c>
    </row>
    <row r="216" spans="1:32" x14ac:dyDescent="0.25">
      <c r="A216">
        <v>2</v>
      </c>
      <c r="B216" t="s">
        <v>62</v>
      </c>
      <c r="C216" t="s">
        <v>28</v>
      </c>
      <c r="D216" t="s">
        <v>30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2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1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0</v>
      </c>
      <c r="AD216">
        <v>0</v>
      </c>
      <c r="AE216">
        <v>0</v>
      </c>
      <c r="AF216">
        <v>0</v>
      </c>
    </row>
    <row r="217" spans="1:32" x14ac:dyDescent="0.25">
      <c r="A217">
        <v>2</v>
      </c>
      <c r="B217" t="s">
        <v>62</v>
      </c>
      <c r="C217" t="s">
        <v>28</v>
      </c>
      <c r="D217" t="s">
        <v>31</v>
      </c>
      <c r="E217">
        <v>1</v>
      </c>
      <c r="F217">
        <v>1</v>
      </c>
      <c r="G217">
        <v>0</v>
      </c>
      <c r="H217">
        <v>2</v>
      </c>
      <c r="I217">
        <v>1</v>
      </c>
      <c r="J217">
        <v>3</v>
      </c>
      <c r="K217">
        <v>9</v>
      </c>
      <c r="L217">
        <v>8</v>
      </c>
      <c r="M217">
        <v>3</v>
      </c>
      <c r="N217">
        <v>3</v>
      </c>
      <c r="O217">
        <v>1</v>
      </c>
      <c r="P217">
        <v>7</v>
      </c>
      <c r="Q217">
        <v>10</v>
      </c>
      <c r="R217">
        <v>4</v>
      </c>
      <c r="S217">
        <v>10</v>
      </c>
      <c r="T217">
        <v>4</v>
      </c>
      <c r="U217">
        <v>7</v>
      </c>
      <c r="V217">
        <v>5</v>
      </c>
      <c r="W217">
        <v>1</v>
      </c>
      <c r="X217">
        <v>4</v>
      </c>
      <c r="Y217">
        <v>8</v>
      </c>
      <c r="Z217">
        <v>2</v>
      </c>
      <c r="AA217">
        <v>10</v>
      </c>
      <c r="AB217">
        <v>3</v>
      </c>
      <c r="AC217">
        <v>2</v>
      </c>
      <c r="AD217">
        <v>2</v>
      </c>
      <c r="AE217">
        <v>5</v>
      </c>
      <c r="AF217">
        <v>1</v>
      </c>
    </row>
    <row r="218" spans="1:32" x14ac:dyDescent="0.25">
      <c r="A218">
        <v>2</v>
      </c>
      <c r="B218" t="s">
        <v>62</v>
      </c>
      <c r="C218" t="s">
        <v>28</v>
      </c>
      <c r="D218" t="s">
        <v>32</v>
      </c>
      <c r="E218">
        <v>4</v>
      </c>
      <c r="F218">
        <v>0</v>
      </c>
      <c r="G218">
        <v>1</v>
      </c>
      <c r="H218">
        <v>2</v>
      </c>
      <c r="I218">
        <v>0</v>
      </c>
      <c r="J218">
        <v>0</v>
      </c>
      <c r="K218">
        <v>6</v>
      </c>
      <c r="L218">
        <v>4</v>
      </c>
      <c r="M218">
        <v>10</v>
      </c>
      <c r="N218">
        <v>1</v>
      </c>
      <c r="O218">
        <v>2</v>
      </c>
      <c r="P218">
        <v>2</v>
      </c>
      <c r="Q218">
        <v>2</v>
      </c>
      <c r="R218">
        <v>3</v>
      </c>
      <c r="S218">
        <v>3</v>
      </c>
      <c r="T218">
        <v>1</v>
      </c>
      <c r="U218">
        <v>1</v>
      </c>
      <c r="V218">
        <v>3</v>
      </c>
      <c r="W218">
        <v>1</v>
      </c>
      <c r="X218">
        <v>4</v>
      </c>
      <c r="Y218">
        <v>4</v>
      </c>
      <c r="Z218">
        <v>4</v>
      </c>
      <c r="AA218">
        <v>7</v>
      </c>
      <c r="AB218">
        <v>6</v>
      </c>
      <c r="AC218">
        <v>12</v>
      </c>
      <c r="AD218">
        <v>3</v>
      </c>
      <c r="AE218">
        <v>11</v>
      </c>
      <c r="AF218">
        <v>5</v>
      </c>
    </row>
    <row r="219" spans="1:32" x14ac:dyDescent="0.25">
      <c r="A219">
        <v>2</v>
      </c>
      <c r="B219" t="s">
        <v>62</v>
      </c>
      <c r="C219" t="s">
        <v>28</v>
      </c>
      <c r="D219" t="s">
        <v>33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x14ac:dyDescent="0.25">
      <c r="A220">
        <v>2</v>
      </c>
      <c r="B220" t="s">
        <v>62</v>
      </c>
      <c r="C220" t="s">
        <v>28</v>
      </c>
      <c r="D220" t="s">
        <v>34</v>
      </c>
      <c r="E220">
        <v>21</v>
      </c>
      <c r="F220">
        <v>22</v>
      </c>
      <c r="G220">
        <v>20</v>
      </c>
      <c r="H220">
        <v>10</v>
      </c>
      <c r="I220">
        <v>7</v>
      </c>
      <c r="J220">
        <v>6</v>
      </c>
      <c r="K220">
        <v>20</v>
      </c>
      <c r="L220">
        <v>13</v>
      </c>
      <c r="M220">
        <v>5</v>
      </c>
      <c r="N220">
        <v>6</v>
      </c>
      <c r="O220">
        <v>8</v>
      </c>
      <c r="P220">
        <v>5</v>
      </c>
      <c r="Q220">
        <v>3</v>
      </c>
      <c r="R220">
        <v>9</v>
      </c>
      <c r="S220">
        <v>8</v>
      </c>
      <c r="T220">
        <v>9</v>
      </c>
      <c r="U220">
        <v>4</v>
      </c>
      <c r="V220">
        <v>10</v>
      </c>
      <c r="W220">
        <v>8</v>
      </c>
      <c r="X220">
        <v>11</v>
      </c>
      <c r="Y220">
        <v>8</v>
      </c>
      <c r="Z220">
        <v>10</v>
      </c>
      <c r="AA220">
        <v>24</v>
      </c>
      <c r="AB220">
        <v>19</v>
      </c>
      <c r="AC220">
        <v>10</v>
      </c>
      <c r="AD220">
        <v>20</v>
      </c>
      <c r="AE220">
        <v>20</v>
      </c>
      <c r="AF220">
        <v>13</v>
      </c>
    </row>
    <row r="221" spans="1:32" x14ac:dyDescent="0.25">
      <c r="A221">
        <v>2</v>
      </c>
      <c r="B221" t="s">
        <v>62</v>
      </c>
      <c r="C221" t="s">
        <v>28</v>
      </c>
      <c r="D221" t="s">
        <v>35</v>
      </c>
      <c r="E221">
        <v>39</v>
      </c>
      <c r="F221">
        <v>27</v>
      </c>
      <c r="G221">
        <v>34</v>
      </c>
      <c r="H221">
        <v>17</v>
      </c>
      <c r="I221">
        <v>18</v>
      </c>
      <c r="J221">
        <v>17</v>
      </c>
      <c r="K221">
        <v>48</v>
      </c>
      <c r="L221">
        <v>26</v>
      </c>
      <c r="M221">
        <v>20</v>
      </c>
      <c r="N221">
        <v>15</v>
      </c>
      <c r="O221">
        <v>18</v>
      </c>
      <c r="P221">
        <v>25</v>
      </c>
      <c r="Q221">
        <v>24</v>
      </c>
      <c r="R221">
        <v>34</v>
      </c>
      <c r="S221">
        <v>20</v>
      </c>
      <c r="T221">
        <v>30</v>
      </c>
      <c r="U221">
        <v>16</v>
      </c>
      <c r="V221">
        <v>37</v>
      </c>
      <c r="W221">
        <v>23</v>
      </c>
      <c r="X221">
        <v>27</v>
      </c>
      <c r="Y221">
        <v>21</v>
      </c>
      <c r="Z221">
        <v>55</v>
      </c>
      <c r="AA221">
        <v>154</v>
      </c>
      <c r="AB221">
        <v>250</v>
      </c>
      <c r="AC221">
        <v>241</v>
      </c>
      <c r="AD221">
        <v>335</v>
      </c>
      <c r="AE221">
        <v>238</v>
      </c>
      <c r="AF221">
        <v>246</v>
      </c>
    </row>
    <row r="222" spans="1:32" x14ac:dyDescent="0.25">
      <c r="A222">
        <v>2</v>
      </c>
      <c r="B222" t="s">
        <v>62</v>
      </c>
      <c r="C222" t="s">
        <v>28</v>
      </c>
      <c r="D222" t="s">
        <v>36</v>
      </c>
      <c r="E222">
        <v>1</v>
      </c>
      <c r="F222">
        <v>0</v>
      </c>
      <c r="G222">
        <v>5</v>
      </c>
      <c r="H222">
        <v>0</v>
      </c>
      <c r="I222">
        <v>0</v>
      </c>
      <c r="J222">
        <v>0</v>
      </c>
      <c r="K222">
        <v>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</row>
    <row r="223" spans="1:32" x14ac:dyDescent="0.25">
      <c r="A223">
        <v>2</v>
      </c>
      <c r="B223" t="s">
        <v>62</v>
      </c>
      <c r="C223" t="s">
        <v>28</v>
      </c>
      <c r="D223" t="s">
        <v>37</v>
      </c>
      <c r="E223">
        <v>11</v>
      </c>
      <c r="F223">
        <v>12</v>
      </c>
      <c r="G223">
        <v>5</v>
      </c>
      <c r="H223">
        <v>3</v>
      </c>
      <c r="I223">
        <v>3</v>
      </c>
      <c r="J223">
        <v>3</v>
      </c>
      <c r="K223">
        <v>22</v>
      </c>
      <c r="L223">
        <v>13</v>
      </c>
      <c r="M223">
        <v>9</v>
      </c>
      <c r="N223">
        <v>16</v>
      </c>
      <c r="O223">
        <v>21</v>
      </c>
      <c r="P223">
        <v>14</v>
      </c>
      <c r="Q223">
        <v>37</v>
      </c>
      <c r="R223">
        <v>20</v>
      </c>
      <c r="S223">
        <v>23</v>
      </c>
      <c r="T223">
        <v>28</v>
      </c>
      <c r="U223">
        <v>17</v>
      </c>
      <c r="V223">
        <v>28</v>
      </c>
      <c r="W223">
        <v>47</v>
      </c>
      <c r="X223">
        <v>57</v>
      </c>
      <c r="Y223">
        <v>47</v>
      </c>
      <c r="Z223">
        <v>41</v>
      </c>
      <c r="AA223">
        <v>80</v>
      </c>
      <c r="AB223">
        <v>67</v>
      </c>
      <c r="AC223">
        <v>19</v>
      </c>
      <c r="AD223">
        <v>47</v>
      </c>
      <c r="AE223">
        <v>32</v>
      </c>
      <c r="AF223">
        <v>23</v>
      </c>
    </row>
    <row r="224" spans="1:32" x14ac:dyDescent="0.25">
      <c r="A224">
        <v>2</v>
      </c>
      <c r="B224" t="s">
        <v>62</v>
      </c>
      <c r="C224" t="s">
        <v>38</v>
      </c>
      <c r="D224" t="s">
        <v>38</v>
      </c>
      <c r="E224">
        <v>18</v>
      </c>
      <c r="F224">
        <v>23</v>
      </c>
      <c r="G224">
        <v>0</v>
      </c>
      <c r="H224">
        <v>3</v>
      </c>
      <c r="I224">
        <v>11</v>
      </c>
      <c r="J224">
        <v>9</v>
      </c>
      <c r="K224">
        <v>1</v>
      </c>
      <c r="L224">
        <v>14</v>
      </c>
      <c r="M224">
        <v>24</v>
      </c>
      <c r="N224">
        <v>20</v>
      </c>
      <c r="O224">
        <v>38</v>
      </c>
      <c r="P224">
        <v>37</v>
      </c>
      <c r="Q224">
        <v>22</v>
      </c>
      <c r="R224">
        <v>44</v>
      </c>
      <c r="S224">
        <v>35</v>
      </c>
      <c r="T224">
        <v>28</v>
      </c>
      <c r="U224">
        <v>37</v>
      </c>
      <c r="V224">
        <v>36</v>
      </c>
      <c r="W224">
        <v>52</v>
      </c>
      <c r="X224">
        <v>39</v>
      </c>
      <c r="Y224">
        <v>5</v>
      </c>
      <c r="Z224">
        <v>11</v>
      </c>
      <c r="AA224">
        <v>36</v>
      </c>
      <c r="AB224">
        <v>30</v>
      </c>
      <c r="AC224">
        <v>4</v>
      </c>
      <c r="AD224">
        <v>12</v>
      </c>
      <c r="AE224">
        <v>57</v>
      </c>
      <c r="AF224">
        <v>36</v>
      </c>
    </row>
    <row r="225" spans="1:32" x14ac:dyDescent="0.25">
      <c r="A225">
        <v>2</v>
      </c>
      <c r="B225" t="s">
        <v>62</v>
      </c>
      <c r="C225" t="s">
        <v>38</v>
      </c>
      <c r="D225" t="s">
        <v>39</v>
      </c>
      <c r="E225">
        <v>1</v>
      </c>
      <c r="F225">
        <v>0</v>
      </c>
      <c r="G225">
        <v>0</v>
      </c>
      <c r="H225">
        <v>3</v>
      </c>
      <c r="I225">
        <v>1</v>
      </c>
      <c r="J225">
        <v>0</v>
      </c>
      <c r="K225">
        <v>0</v>
      </c>
      <c r="L225">
        <v>2</v>
      </c>
      <c r="M225">
        <v>3</v>
      </c>
      <c r="N225">
        <v>3</v>
      </c>
      <c r="O225">
        <v>11</v>
      </c>
      <c r="P225">
        <v>5</v>
      </c>
      <c r="Q225">
        <v>0</v>
      </c>
      <c r="R225">
        <v>3</v>
      </c>
      <c r="S225">
        <v>0</v>
      </c>
      <c r="T225">
        <v>2</v>
      </c>
      <c r="U225">
        <v>2</v>
      </c>
      <c r="V225">
        <v>2</v>
      </c>
      <c r="W225">
        <v>1</v>
      </c>
      <c r="X225">
        <v>0</v>
      </c>
      <c r="Y225">
        <v>0</v>
      </c>
      <c r="Z225">
        <v>1</v>
      </c>
      <c r="AA225">
        <v>12</v>
      </c>
      <c r="AB225">
        <v>2</v>
      </c>
      <c r="AC225">
        <v>0</v>
      </c>
      <c r="AD225">
        <v>0</v>
      </c>
      <c r="AE225">
        <v>2</v>
      </c>
      <c r="AF225">
        <v>3</v>
      </c>
    </row>
    <row r="226" spans="1:32" x14ac:dyDescent="0.25">
      <c r="A226">
        <v>2</v>
      </c>
      <c r="B226" t="s">
        <v>62</v>
      </c>
      <c r="C226" t="s">
        <v>38</v>
      </c>
      <c r="D226" t="s">
        <v>40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</row>
    <row r="227" spans="1:32" x14ac:dyDescent="0.25">
      <c r="A227">
        <v>2</v>
      </c>
      <c r="B227" t="s">
        <v>62</v>
      </c>
      <c r="C227" t="s">
        <v>38</v>
      </c>
      <c r="D227" t="s">
        <v>41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3</v>
      </c>
      <c r="M227">
        <v>3</v>
      </c>
      <c r="N227">
        <v>2</v>
      </c>
      <c r="O227">
        <v>5</v>
      </c>
      <c r="P227">
        <v>4</v>
      </c>
      <c r="Q227">
        <v>3</v>
      </c>
      <c r="R227">
        <v>7</v>
      </c>
      <c r="S227">
        <v>2</v>
      </c>
      <c r="T227">
        <v>4</v>
      </c>
      <c r="U227">
        <v>3</v>
      </c>
      <c r="V227">
        <v>5</v>
      </c>
      <c r="W227">
        <v>2</v>
      </c>
      <c r="X227">
        <v>3</v>
      </c>
      <c r="Y227">
        <v>1</v>
      </c>
      <c r="Z227">
        <v>1</v>
      </c>
      <c r="AA227">
        <v>0</v>
      </c>
      <c r="AB227">
        <v>1</v>
      </c>
      <c r="AC227">
        <v>0</v>
      </c>
      <c r="AD227">
        <v>0</v>
      </c>
      <c r="AE227">
        <v>4</v>
      </c>
      <c r="AF227">
        <v>2</v>
      </c>
    </row>
    <row r="228" spans="1:32" x14ac:dyDescent="0.25">
      <c r="A228">
        <v>2</v>
      </c>
      <c r="B228" t="s">
        <v>62</v>
      </c>
      <c r="C228" t="s">
        <v>38</v>
      </c>
      <c r="D228" t="s">
        <v>42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11</v>
      </c>
      <c r="K228">
        <v>0</v>
      </c>
      <c r="L228">
        <v>0</v>
      </c>
      <c r="M228">
        <v>0</v>
      </c>
      <c r="N228">
        <v>0</v>
      </c>
      <c r="O228">
        <v>2</v>
      </c>
      <c r="P228">
        <v>2</v>
      </c>
      <c r="Q228">
        <v>3</v>
      </c>
      <c r="R228">
        <v>1</v>
      </c>
      <c r="S228">
        <v>0</v>
      </c>
      <c r="T228">
        <v>2</v>
      </c>
      <c r="U228">
        <v>2</v>
      </c>
      <c r="V228">
        <v>1</v>
      </c>
      <c r="W228">
        <v>0</v>
      </c>
      <c r="X228">
        <v>5</v>
      </c>
      <c r="Y228">
        <v>2</v>
      </c>
      <c r="Z228">
        <v>3</v>
      </c>
      <c r="AA228">
        <v>1</v>
      </c>
      <c r="AB228">
        <v>2</v>
      </c>
      <c r="AC228">
        <v>0</v>
      </c>
      <c r="AD228">
        <v>0</v>
      </c>
      <c r="AE228">
        <v>2</v>
      </c>
      <c r="AF228">
        <v>5</v>
      </c>
    </row>
    <row r="229" spans="1:32" x14ac:dyDescent="0.25">
      <c r="A229">
        <v>2</v>
      </c>
      <c r="B229" t="s">
        <v>62</v>
      </c>
      <c r="C229" t="s">
        <v>38</v>
      </c>
      <c r="D229" t="s">
        <v>43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 x14ac:dyDescent="0.25">
      <c r="A230">
        <v>2</v>
      </c>
      <c r="B230" t="s">
        <v>62</v>
      </c>
      <c r="C230" t="s">
        <v>44</v>
      </c>
      <c r="D230" t="s">
        <v>45</v>
      </c>
      <c r="E230">
        <v>491</v>
      </c>
      <c r="F230" s="1">
        <v>1017</v>
      </c>
      <c r="G230">
        <v>934</v>
      </c>
      <c r="H230">
        <v>938</v>
      </c>
      <c r="I230">
        <v>985</v>
      </c>
      <c r="J230">
        <v>721</v>
      </c>
      <c r="K230">
        <v>635</v>
      </c>
      <c r="L230">
        <v>670</v>
      </c>
      <c r="M230">
        <v>745</v>
      </c>
      <c r="N230">
        <v>529</v>
      </c>
      <c r="O230">
        <v>675</v>
      </c>
      <c r="P230">
        <v>863</v>
      </c>
      <c r="Q230">
        <v>808</v>
      </c>
      <c r="R230">
        <v>725</v>
      </c>
      <c r="S230">
        <v>728</v>
      </c>
      <c r="T230">
        <v>588</v>
      </c>
      <c r="U230">
        <v>548</v>
      </c>
      <c r="V230">
        <v>499</v>
      </c>
      <c r="W230">
        <v>501</v>
      </c>
      <c r="X230">
        <v>608</v>
      </c>
      <c r="Y230">
        <v>755</v>
      </c>
      <c r="Z230">
        <v>809</v>
      </c>
      <c r="AA230">
        <v>733</v>
      </c>
      <c r="AB230">
        <v>670</v>
      </c>
      <c r="AC230">
        <v>525</v>
      </c>
      <c r="AD230">
        <v>534</v>
      </c>
      <c r="AE230">
        <v>471</v>
      </c>
      <c r="AF230">
        <v>372</v>
      </c>
    </row>
    <row r="231" spans="1:32" x14ac:dyDescent="0.25">
      <c r="A231">
        <v>2</v>
      </c>
      <c r="B231" t="s">
        <v>62</v>
      </c>
      <c r="C231" t="s">
        <v>44</v>
      </c>
      <c r="D231" t="s">
        <v>46</v>
      </c>
      <c r="E231">
        <v>11</v>
      </c>
      <c r="F231">
        <v>10</v>
      </c>
      <c r="G231">
        <v>13</v>
      </c>
      <c r="H231">
        <v>20</v>
      </c>
      <c r="I231">
        <v>13</v>
      </c>
      <c r="J231">
        <v>20</v>
      </c>
      <c r="K231">
        <v>33</v>
      </c>
      <c r="L231">
        <v>19</v>
      </c>
      <c r="M231">
        <v>43</v>
      </c>
      <c r="N231">
        <v>26</v>
      </c>
      <c r="O231">
        <v>24</v>
      </c>
      <c r="P231">
        <v>45</v>
      </c>
      <c r="Q231">
        <v>26</v>
      </c>
      <c r="R231">
        <v>45</v>
      </c>
      <c r="S231">
        <v>47</v>
      </c>
      <c r="T231">
        <v>44</v>
      </c>
      <c r="U231">
        <v>48</v>
      </c>
      <c r="V231">
        <v>41</v>
      </c>
      <c r="W231">
        <v>80</v>
      </c>
      <c r="X231">
        <v>71</v>
      </c>
      <c r="Y231">
        <v>30</v>
      </c>
      <c r="Z231">
        <v>50</v>
      </c>
      <c r="AA231">
        <v>64</v>
      </c>
      <c r="AB231">
        <v>47</v>
      </c>
      <c r="AC231">
        <v>38</v>
      </c>
      <c r="AD231">
        <v>54</v>
      </c>
      <c r="AE231">
        <v>37</v>
      </c>
      <c r="AF231">
        <v>20</v>
      </c>
    </row>
    <row r="232" spans="1:32" x14ac:dyDescent="0.25">
      <c r="A232">
        <v>2</v>
      </c>
      <c r="B232" t="s">
        <v>62</v>
      </c>
      <c r="C232" t="s">
        <v>44</v>
      </c>
      <c r="D232" t="s">
        <v>47</v>
      </c>
      <c r="E232">
        <v>10</v>
      </c>
      <c r="F232">
        <v>3</v>
      </c>
      <c r="G232">
        <v>4</v>
      </c>
      <c r="H232">
        <v>13</v>
      </c>
      <c r="I232">
        <v>3</v>
      </c>
      <c r="J232">
        <v>1</v>
      </c>
      <c r="K232">
        <v>4</v>
      </c>
      <c r="L232">
        <v>2</v>
      </c>
      <c r="M232">
        <v>7</v>
      </c>
      <c r="N232">
        <v>9</v>
      </c>
      <c r="O232">
        <v>2</v>
      </c>
      <c r="P232">
        <v>3</v>
      </c>
      <c r="Q232">
        <v>7</v>
      </c>
      <c r="R232">
        <v>1</v>
      </c>
      <c r="S232">
        <v>2</v>
      </c>
      <c r="T232">
        <v>3</v>
      </c>
      <c r="U232">
        <v>4</v>
      </c>
      <c r="V232">
        <v>0</v>
      </c>
      <c r="W232">
        <v>0</v>
      </c>
      <c r="X232">
        <v>0</v>
      </c>
      <c r="Y232">
        <v>0</v>
      </c>
      <c r="Z232">
        <v>2</v>
      </c>
      <c r="AA232">
        <v>0</v>
      </c>
      <c r="AB232">
        <v>1</v>
      </c>
      <c r="AC232">
        <v>0</v>
      </c>
      <c r="AD232">
        <v>2</v>
      </c>
      <c r="AE232">
        <v>0</v>
      </c>
      <c r="AF232">
        <v>9</v>
      </c>
    </row>
    <row r="233" spans="1:32" x14ac:dyDescent="0.25">
      <c r="A233">
        <v>2</v>
      </c>
      <c r="B233" t="s">
        <v>62</v>
      </c>
      <c r="C233" t="s">
        <v>44</v>
      </c>
      <c r="D233" t="s">
        <v>48</v>
      </c>
      <c r="E233">
        <v>0</v>
      </c>
      <c r="F233">
        <v>0</v>
      </c>
      <c r="G233">
        <v>0</v>
      </c>
      <c r="H233">
        <v>7</v>
      </c>
      <c r="I233">
        <v>4</v>
      </c>
      <c r="J233">
        <v>2</v>
      </c>
      <c r="K233">
        <v>0</v>
      </c>
      <c r="L233">
        <v>0</v>
      </c>
      <c r="M233">
        <v>2</v>
      </c>
      <c r="N233">
        <v>0</v>
      </c>
      <c r="O233">
        <v>1</v>
      </c>
      <c r="P233">
        <v>3</v>
      </c>
      <c r="Q233">
        <v>1</v>
      </c>
      <c r="R233">
        <v>1</v>
      </c>
      <c r="S233">
        <v>2</v>
      </c>
      <c r="T233">
        <v>49</v>
      </c>
      <c r="U233">
        <v>12</v>
      </c>
      <c r="V233">
        <v>6</v>
      </c>
      <c r="W233">
        <v>1</v>
      </c>
      <c r="X233">
        <v>2</v>
      </c>
      <c r="Y233">
        <v>2</v>
      </c>
      <c r="Z233">
        <v>1</v>
      </c>
      <c r="AA233">
        <v>0</v>
      </c>
      <c r="AB233">
        <v>19</v>
      </c>
      <c r="AC233">
        <v>8</v>
      </c>
      <c r="AD233">
        <v>2</v>
      </c>
      <c r="AE233">
        <v>10</v>
      </c>
      <c r="AF233">
        <v>0</v>
      </c>
    </row>
    <row r="234" spans="1:32" x14ac:dyDescent="0.25">
      <c r="A234">
        <v>2</v>
      </c>
      <c r="B234" t="s">
        <v>62</v>
      </c>
      <c r="C234" t="s">
        <v>49</v>
      </c>
      <c r="D234" t="s">
        <v>50</v>
      </c>
      <c r="E234">
        <v>232</v>
      </c>
      <c r="F234">
        <v>246</v>
      </c>
      <c r="G234">
        <v>192</v>
      </c>
      <c r="H234">
        <v>176</v>
      </c>
      <c r="I234">
        <v>151</v>
      </c>
      <c r="J234">
        <v>164</v>
      </c>
      <c r="K234">
        <v>82</v>
      </c>
      <c r="L234">
        <v>46</v>
      </c>
      <c r="M234">
        <v>168</v>
      </c>
      <c r="N234">
        <v>106</v>
      </c>
      <c r="O234">
        <v>98</v>
      </c>
      <c r="P234">
        <v>106</v>
      </c>
      <c r="Q234">
        <v>68</v>
      </c>
      <c r="R234">
        <v>88</v>
      </c>
      <c r="S234">
        <v>81</v>
      </c>
      <c r="T234">
        <v>63</v>
      </c>
      <c r="U234">
        <v>26</v>
      </c>
      <c r="V234">
        <v>95</v>
      </c>
      <c r="W234">
        <v>114</v>
      </c>
      <c r="X234">
        <v>100</v>
      </c>
      <c r="Y234">
        <v>164</v>
      </c>
      <c r="Z234">
        <v>177</v>
      </c>
      <c r="AA234">
        <v>144</v>
      </c>
      <c r="AB234">
        <v>149</v>
      </c>
      <c r="AC234">
        <v>85</v>
      </c>
      <c r="AD234">
        <v>78</v>
      </c>
      <c r="AE234">
        <v>61</v>
      </c>
      <c r="AF234">
        <v>39</v>
      </c>
    </row>
    <row r="235" spans="1:32" x14ac:dyDescent="0.25">
      <c r="A235">
        <v>2</v>
      </c>
      <c r="B235" t="s">
        <v>62</v>
      </c>
      <c r="C235" t="s">
        <v>49</v>
      </c>
      <c r="D235" t="s">
        <v>51</v>
      </c>
      <c r="E235">
        <v>21</v>
      </c>
      <c r="F235">
        <v>3</v>
      </c>
      <c r="G235">
        <v>5</v>
      </c>
      <c r="H235">
        <v>5</v>
      </c>
      <c r="I235">
        <v>2</v>
      </c>
      <c r="J235">
        <v>2</v>
      </c>
      <c r="K235">
        <v>11</v>
      </c>
      <c r="L235">
        <v>9</v>
      </c>
      <c r="M235">
        <v>14</v>
      </c>
      <c r="N235">
        <v>18</v>
      </c>
      <c r="O235">
        <v>23</v>
      </c>
      <c r="P235">
        <v>33</v>
      </c>
      <c r="Q235">
        <v>35</v>
      </c>
      <c r="R235">
        <v>46</v>
      </c>
      <c r="S235">
        <v>59</v>
      </c>
      <c r="T235">
        <v>39</v>
      </c>
      <c r="U235">
        <v>33</v>
      </c>
      <c r="V235">
        <v>79</v>
      </c>
      <c r="W235">
        <v>39</v>
      </c>
      <c r="X235">
        <v>23</v>
      </c>
      <c r="Y235">
        <v>45</v>
      </c>
      <c r="Z235">
        <v>50</v>
      </c>
      <c r="AA235">
        <v>43</v>
      </c>
      <c r="AB235">
        <v>24</v>
      </c>
      <c r="AC235">
        <v>42</v>
      </c>
      <c r="AD235">
        <v>25</v>
      </c>
      <c r="AE235">
        <v>19</v>
      </c>
      <c r="AF235">
        <v>5</v>
      </c>
    </row>
    <row r="236" spans="1:32" x14ac:dyDescent="0.25">
      <c r="A236">
        <v>2</v>
      </c>
      <c r="B236" t="s">
        <v>62</v>
      </c>
      <c r="C236" t="s">
        <v>49</v>
      </c>
      <c r="D236" t="s">
        <v>52</v>
      </c>
      <c r="E236">
        <v>3</v>
      </c>
      <c r="F236">
        <v>1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1</v>
      </c>
      <c r="M236">
        <v>3</v>
      </c>
      <c r="N236">
        <v>12</v>
      </c>
      <c r="O236">
        <v>7</v>
      </c>
      <c r="P236">
        <v>7</v>
      </c>
      <c r="Q236">
        <v>12</v>
      </c>
      <c r="R236">
        <v>8</v>
      </c>
      <c r="S236">
        <v>10</v>
      </c>
      <c r="T236">
        <v>13</v>
      </c>
      <c r="U236">
        <v>5</v>
      </c>
      <c r="V236">
        <v>20</v>
      </c>
      <c r="W236">
        <v>14</v>
      </c>
      <c r="X236">
        <v>8</v>
      </c>
      <c r="Y236">
        <v>42</v>
      </c>
      <c r="Z236">
        <v>17</v>
      </c>
      <c r="AA236">
        <v>14</v>
      </c>
      <c r="AB236">
        <v>17</v>
      </c>
      <c r="AC236">
        <v>7</v>
      </c>
      <c r="AD236">
        <v>2</v>
      </c>
      <c r="AE236">
        <v>11</v>
      </c>
      <c r="AF236">
        <v>2</v>
      </c>
    </row>
    <row r="237" spans="1:32" x14ac:dyDescent="0.25">
      <c r="A237">
        <v>2</v>
      </c>
      <c r="B237" t="s">
        <v>62</v>
      </c>
      <c r="C237" t="s">
        <v>49</v>
      </c>
      <c r="D237" t="s">
        <v>53</v>
      </c>
      <c r="E237">
        <v>5</v>
      </c>
      <c r="F237">
        <v>1</v>
      </c>
      <c r="G237">
        <v>3</v>
      </c>
      <c r="H237">
        <v>5</v>
      </c>
      <c r="I237">
        <v>0</v>
      </c>
      <c r="J237">
        <v>1</v>
      </c>
      <c r="K237">
        <v>0</v>
      </c>
      <c r="L237">
        <v>1</v>
      </c>
      <c r="M237">
        <v>6</v>
      </c>
      <c r="N237">
        <v>1</v>
      </c>
      <c r="O237">
        <v>6</v>
      </c>
      <c r="P237">
        <v>5</v>
      </c>
      <c r="Q237">
        <v>5</v>
      </c>
      <c r="R237">
        <v>12</v>
      </c>
      <c r="S237">
        <v>9</v>
      </c>
      <c r="T237">
        <v>5</v>
      </c>
      <c r="U237">
        <v>7</v>
      </c>
      <c r="V237">
        <v>6</v>
      </c>
      <c r="W237">
        <v>13</v>
      </c>
      <c r="X237">
        <v>42</v>
      </c>
      <c r="Y237">
        <v>108</v>
      </c>
      <c r="Z237">
        <v>111</v>
      </c>
      <c r="AA237">
        <v>47</v>
      </c>
      <c r="AB237">
        <v>20</v>
      </c>
      <c r="AC237">
        <v>24</v>
      </c>
      <c r="AD237">
        <v>21</v>
      </c>
      <c r="AE237">
        <v>33</v>
      </c>
      <c r="AF237">
        <v>22</v>
      </c>
    </row>
    <row r="238" spans="1:32" x14ac:dyDescent="0.25">
      <c r="A238">
        <v>2</v>
      </c>
      <c r="B238" t="s">
        <v>62</v>
      </c>
      <c r="C238" t="s">
        <v>49</v>
      </c>
      <c r="D238" t="s">
        <v>54</v>
      </c>
      <c r="E238">
        <v>0</v>
      </c>
      <c r="F238">
        <v>0</v>
      </c>
      <c r="G238">
        <v>0</v>
      </c>
      <c r="H238">
        <v>1</v>
      </c>
      <c r="I238">
        <v>2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1</v>
      </c>
      <c r="V238">
        <v>0</v>
      </c>
      <c r="W238">
        <v>2</v>
      </c>
      <c r="X238">
        <v>4</v>
      </c>
      <c r="Y238">
        <v>3</v>
      </c>
      <c r="Z238">
        <v>8</v>
      </c>
      <c r="AA238">
        <v>11</v>
      </c>
      <c r="AB238">
        <v>24</v>
      </c>
      <c r="AC238">
        <v>21</v>
      </c>
      <c r="AD238">
        <v>14</v>
      </c>
      <c r="AE238">
        <v>15</v>
      </c>
      <c r="AF238">
        <v>20</v>
      </c>
    </row>
    <row r="239" spans="1:32" x14ac:dyDescent="0.25">
      <c r="A239">
        <v>2</v>
      </c>
      <c r="B239" t="s">
        <v>62</v>
      </c>
      <c r="C239" t="s">
        <v>55</v>
      </c>
      <c r="D239" t="s">
        <v>56</v>
      </c>
      <c r="E239">
        <v>76</v>
      </c>
      <c r="F239">
        <v>57</v>
      </c>
      <c r="G239">
        <v>38</v>
      </c>
      <c r="H239">
        <v>59</v>
      </c>
      <c r="I239">
        <v>46</v>
      </c>
      <c r="J239">
        <v>38</v>
      </c>
      <c r="K239">
        <v>28</v>
      </c>
      <c r="L239">
        <v>21</v>
      </c>
      <c r="M239">
        <v>28</v>
      </c>
      <c r="N239">
        <v>25</v>
      </c>
      <c r="O239">
        <v>36</v>
      </c>
      <c r="P239">
        <v>60</v>
      </c>
      <c r="Q239">
        <v>50</v>
      </c>
      <c r="R239">
        <v>67</v>
      </c>
      <c r="S239">
        <v>59</v>
      </c>
      <c r="T239">
        <v>63</v>
      </c>
      <c r="U239">
        <v>46</v>
      </c>
      <c r="V239">
        <v>64</v>
      </c>
      <c r="W239">
        <v>73</v>
      </c>
      <c r="X239">
        <v>99</v>
      </c>
      <c r="Y239">
        <v>99</v>
      </c>
      <c r="Z239">
        <v>87</v>
      </c>
      <c r="AA239">
        <v>90</v>
      </c>
      <c r="AB239">
        <v>49</v>
      </c>
      <c r="AC239">
        <v>23</v>
      </c>
      <c r="AD239">
        <v>43</v>
      </c>
      <c r="AE239">
        <v>29</v>
      </c>
      <c r="AF239">
        <v>28</v>
      </c>
    </row>
    <row r="240" spans="1:32" x14ac:dyDescent="0.25">
      <c r="A240">
        <v>2</v>
      </c>
      <c r="B240" t="s">
        <v>62</v>
      </c>
      <c r="C240" t="s">
        <v>55</v>
      </c>
      <c r="D240" t="s">
        <v>57</v>
      </c>
      <c r="E240">
        <v>467</v>
      </c>
      <c r="F240">
        <v>157</v>
      </c>
      <c r="G240">
        <v>147</v>
      </c>
      <c r="H240">
        <v>267</v>
      </c>
      <c r="I240">
        <v>241</v>
      </c>
      <c r="J240">
        <v>259</v>
      </c>
      <c r="K240">
        <v>256</v>
      </c>
      <c r="L240">
        <v>212</v>
      </c>
      <c r="M240">
        <v>176</v>
      </c>
      <c r="N240">
        <v>210</v>
      </c>
      <c r="O240">
        <v>225</v>
      </c>
      <c r="P240">
        <v>227</v>
      </c>
      <c r="Q240">
        <v>145</v>
      </c>
      <c r="R240">
        <v>182</v>
      </c>
      <c r="S240">
        <v>191</v>
      </c>
      <c r="T240">
        <v>205</v>
      </c>
      <c r="U240">
        <v>202</v>
      </c>
      <c r="V240">
        <v>268</v>
      </c>
      <c r="W240">
        <v>268</v>
      </c>
      <c r="X240">
        <v>283</v>
      </c>
      <c r="Y240">
        <v>288</v>
      </c>
      <c r="Z240">
        <v>288</v>
      </c>
      <c r="AA240">
        <v>221</v>
      </c>
      <c r="AB240">
        <v>170</v>
      </c>
      <c r="AC240">
        <v>143</v>
      </c>
      <c r="AD240">
        <v>210</v>
      </c>
      <c r="AE240">
        <v>165</v>
      </c>
      <c r="AF240">
        <v>196</v>
      </c>
    </row>
    <row r="241" spans="1:32" x14ac:dyDescent="0.25">
      <c r="A241">
        <v>2</v>
      </c>
      <c r="B241" t="s">
        <v>62</v>
      </c>
      <c r="C241" t="s">
        <v>55</v>
      </c>
      <c r="D241" t="s">
        <v>58</v>
      </c>
      <c r="E241">
        <v>201</v>
      </c>
      <c r="F241">
        <v>161</v>
      </c>
      <c r="G241">
        <v>68</v>
      </c>
      <c r="H241">
        <v>77</v>
      </c>
      <c r="I241">
        <v>64</v>
      </c>
      <c r="J241">
        <v>73</v>
      </c>
      <c r="K241">
        <v>101</v>
      </c>
      <c r="L241">
        <v>111</v>
      </c>
      <c r="M241">
        <v>101</v>
      </c>
      <c r="N241">
        <v>167</v>
      </c>
      <c r="O241">
        <v>271</v>
      </c>
      <c r="P241">
        <v>219</v>
      </c>
      <c r="Q241">
        <v>214</v>
      </c>
      <c r="R241">
        <v>443</v>
      </c>
      <c r="S241">
        <v>182</v>
      </c>
      <c r="T241">
        <v>447</v>
      </c>
      <c r="U241">
        <v>712</v>
      </c>
      <c r="V241">
        <v>550</v>
      </c>
      <c r="W241">
        <v>521</v>
      </c>
      <c r="X241">
        <v>478</v>
      </c>
      <c r="Y241">
        <v>446</v>
      </c>
      <c r="Z241">
        <v>522</v>
      </c>
      <c r="AA241">
        <v>528</v>
      </c>
      <c r="AB241">
        <v>661</v>
      </c>
      <c r="AC241">
        <v>667</v>
      </c>
      <c r="AD241">
        <v>979</v>
      </c>
      <c r="AE241">
        <v>640</v>
      </c>
      <c r="AF241" s="1">
        <v>1214</v>
      </c>
    </row>
    <row r="242" spans="1:32" x14ac:dyDescent="0.25">
      <c r="A242">
        <v>2</v>
      </c>
      <c r="B242" t="s">
        <v>63</v>
      </c>
      <c r="C242" t="s">
        <v>5</v>
      </c>
      <c r="D242" t="s">
        <v>6</v>
      </c>
      <c r="E242">
        <v>0</v>
      </c>
      <c r="F242">
        <v>1</v>
      </c>
      <c r="G242">
        <v>3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2</v>
      </c>
      <c r="P242">
        <v>2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6</v>
      </c>
      <c r="AA242">
        <v>3</v>
      </c>
      <c r="AB242">
        <v>6</v>
      </c>
      <c r="AC242">
        <v>1</v>
      </c>
      <c r="AD242">
        <v>4</v>
      </c>
      <c r="AE242">
        <v>3</v>
      </c>
      <c r="AF242">
        <v>1</v>
      </c>
    </row>
    <row r="243" spans="1:32" x14ac:dyDescent="0.25">
      <c r="A243">
        <v>2</v>
      </c>
      <c r="B243" t="s">
        <v>63</v>
      </c>
      <c r="C243" t="s">
        <v>5</v>
      </c>
      <c r="D243" t="s">
        <v>7</v>
      </c>
      <c r="E243">
        <v>5</v>
      </c>
      <c r="F243">
        <v>5</v>
      </c>
      <c r="G243">
        <v>10</v>
      </c>
      <c r="H243">
        <v>6</v>
      </c>
      <c r="I243">
        <v>25</v>
      </c>
      <c r="J243">
        <v>10</v>
      </c>
      <c r="K243">
        <v>9</v>
      </c>
      <c r="L243">
        <v>13</v>
      </c>
      <c r="M243">
        <v>13</v>
      </c>
      <c r="N243">
        <v>8</v>
      </c>
      <c r="O243">
        <v>7</v>
      </c>
      <c r="P243">
        <v>4</v>
      </c>
      <c r="Q243">
        <v>6</v>
      </c>
      <c r="R243">
        <v>4</v>
      </c>
      <c r="S243">
        <v>4</v>
      </c>
      <c r="T243">
        <v>3</v>
      </c>
      <c r="U243">
        <v>10</v>
      </c>
      <c r="V243">
        <v>10</v>
      </c>
      <c r="W243">
        <v>4</v>
      </c>
      <c r="X243">
        <v>11</v>
      </c>
      <c r="Y243">
        <v>9</v>
      </c>
      <c r="Z243">
        <v>10</v>
      </c>
      <c r="AA243">
        <v>6</v>
      </c>
      <c r="AB243">
        <v>2</v>
      </c>
      <c r="AC243">
        <v>3</v>
      </c>
      <c r="AD243">
        <v>1</v>
      </c>
      <c r="AE243">
        <v>5</v>
      </c>
      <c r="AF243">
        <v>3</v>
      </c>
    </row>
    <row r="244" spans="1:32" x14ac:dyDescent="0.25">
      <c r="A244">
        <v>2</v>
      </c>
      <c r="B244" t="s">
        <v>63</v>
      </c>
      <c r="C244" t="s">
        <v>5</v>
      </c>
      <c r="D244" t="s">
        <v>8</v>
      </c>
      <c r="E244">
        <v>22</v>
      </c>
      <c r="F244">
        <v>64</v>
      </c>
      <c r="G244">
        <v>38</v>
      </c>
      <c r="H244">
        <v>53</v>
      </c>
      <c r="I244">
        <v>43</v>
      </c>
      <c r="J244">
        <v>36</v>
      </c>
      <c r="K244">
        <v>47</v>
      </c>
      <c r="L244">
        <v>32</v>
      </c>
      <c r="M244">
        <v>25</v>
      </c>
      <c r="N244">
        <v>18</v>
      </c>
      <c r="O244">
        <v>19</v>
      </c>
      <c r="P244">
        <v>11</v>
      </c>
      <c r="Q244">
        <v>11</v>
      </c>
      <c r="R244">
        <v>18</v>
      </c>
      <c r="S244">
        <v>18</v>
      </c>
      <c r="T244">
        <v>15</v>
      </c>
      <c r="U244">
        <v>19</v>
      </c>
      <c r="V244">
        <v>21</v>
      </c>
      <c r="W244">
        <v>25</v>
      </c>
      <c r="X244">
        <v>20</v>
      </c>
      <c r="Y244">
        <v>32</v>
      </c>
      <c r="Z244">
        <v>22</v>
      </c>
      <c r="AA244">
        <v>22</v>
      </c>
      <c r="AB244">
        <v>11</v>
      </c>
      <c r="AC244">
        <v>9</v>
      </c>
      <c r="AD244">
        <v>15</v>
      </c>
      <c r="AE244">
        <v>12</v>
      </c>
      <c r="AF244">
        <v>12</v>
      </c>
    </row>
    <row r="245" spans="1:32" x14ac:dyDescent="0.25">
      <c r="A245">
        <v>2</v>
      </c>
      <c r="B245" t="s">
        <v>63</v>
      </c>
      <c r="C245" t="s">
        <v>5</v>
      </c>
      <c r="D245" t="s">
        <v>9</v>
      </c>
      <c r="E245">
        <v>17</v>
      </c>
      <c r="F245">
        <v>21</v>
      </c>
      <c r="G245">
        <v>34</v>
      </c>
      <c r="H245">
        <v>46</v>
      </c>
      <c r="I245">
        <v>54</v>
      </c>
      <c r="J245">
        <v>27</v>
      </c>
      <c r="K245">
        <v>24</v>
      </c>
      <c r="L245">
        <v>49</v>
      </c>
      <c r="M245">
        <v>22</v>
      </c>
      <c r="N245">
        <v>33</v>
      </c>
      <c r="O245">
        <v>26</v>
      </c>
      <c r="P245">
        <v>26</v>
      </c>
      <c r="Q245">
        <v>11</v>
      </c>
      <c r="R245">
        <v>12</v>
      </c>
      <c r="S245">
        <v>22</v>
      </c>
      <c r="T245">
        <v>24</v>
      </c>
      <c r="U245">
        <v>25</v>
      </c>
      <c r="V245">
        <v>19</v>
      </c>
      <c r="W245">
        <v>7</v>
      </c>
      <c r="X245">
        <v>15</v>
      </c>
      <c r="Y245">
        <v>31</v>
      </c>
      <c r="Z245">
        <v>25</v>
      </c>
      <c r="AA245">
        <v>19</v>
      </c>
      <c r="AB245">
        <v>18</v>
      </c>
      <c r="AC245">
        <v>13</v>
      </c>
      <c r="AD245">
        <v>19</v>
      </c>
      <c r="AE245">
        <v>13</v>
      </c>
      <c r="AF245">
        <v>8</v>
      </c>
    </row>
    <row r="246" spans="1:32" x14ac:dyDescent="0.25">
      <c r="A246">
        <v>2</v>
      </c>
      <c r="B246" t="s">
        <v>63</v>
      </c>
      <c r="C246" t="s">
        <v>5</v>
      </c>
      <c r="D246" t="s">
        <v>10</v>
      </c>
      <c r="E246">
        <v>112</v>
      </c>
      <c r="F246">
        <v>193</v>
      </c>
      <c r="G246">
        <v>290</v>
      </c>
      <c r="H246">
        <v>312</v>
      </c>
      <c r="I246">
        <v>376</v>
      </c>
      <c r="J246">
        <v>275</v>
      </c>
      <c r="K246">
        <v>316</v>
      </c>
      <c r="L246">
        <v>224</v>
      </c>
      <c r="M246">
        <v>104</v>
      </c>
      <c r="N246">
        <v>122</v>
      </c>
      <c r="O246">
        <v>114</v>
      </c>
      <c r="P246">
        <v>141</v>
      </c>
      <c r="Q246">
        <v>116</v>
      </c>
      <c r="R246">
        <v>121</v>
      </c>
      <c r="S246">
        <v>101</v>
      </c>
      <c r="T246">
        <v>162</v>
      </c>
      <c r="U246">
        <v>132</v>
      </c>
      <c r="V246">
        <v>165</v>
      </c>
      <c r="W246">
        <v>166</v>
      </c>
      <c r="X246">
        <v>178</v>
      </c>
      <c r="Y246">
        <v>234</v>
      </c>
      <c r="Z246">
        <v>207</v>
      </c>
      <c r="AA246">
        <v>164</v>
      </c>
      <c r="AB246">
        <v>168</v>
      </c>
      <c r="AC246">
        <v>137</v>
      </c>
      <c r="AD246">
        <v>151</v>
      </c>
      <c r="AE246">
        <v>141</v>
      </c>
      <c r="AF246">
        <v>135</v>
      </c>
    </row>
    <row r="247" spans="1:32" x14ac:dyDescent="0.25">
      <c r="A247">
        <v>2</v>
      </c>
      <c r="B247" t="s">
        <v>63</v>
      </c>
      <c r="C247" t="s">
        <v>5</v>
      </c>
      <c r="D247" t="s">
        <v>11</v>
      </c>
      <c r="E247">
        <v>211</v>
      </c>
      <c r="F247">
        <v>152</v>
      </c>
      <c r="G247">
        <v>268</v>
      </c>
      <c r="H247">
        <v>218</v>
      </c>
      <c r="I247">
        <v>166</v>
      </c>
      <c r="J247">
        <v>81</v>
      </c>
      <c r="K247">
        <v>102</v>
      </c>
      <c r="L247">
        <v>85</v>
      </c>
      <c r="M247">
        <v>53</v>
      </c>
      <c r="N247">
        <v>64</v>
      </c>
      <c r="O247">
        <v>73</v>
      </c>
      <c r="P247">
        <v>48</v>
      </c>
      <c r="Q247">
        <v>59</v>
      </c>
      <c r="R247">
        <v>68</v>
      </c>
      <c r="S247">
        <v>57</v>
      </c>
      <c r="T247">
        <v>64</v>
      </c>
      <c r="U247">
        <v>53</v>
      </c>
      <c r="V247">
        <v>55</v>
      </c>
      <c r="W247">
        <v>80</v>
      </c>
      <c r="X247">
        <v>70</v>
      </c>
      <c r="Y247">
        <v>77</v>
      </c>
      <c r="Z247">
        <v>67</v>
      </c>
      <c r="AA247">
        <v>78</v>
      </c>
      <c r="AB247">
        <v>70</v>
      </c>
      <c r="AC247">
        <v>57</v>
      </c>
      <c r="AD247">
        <v>71</v>
      </c>
      <c r="AE247">
        <v>53</v>
      </c>
      <c r="AF247">
        <v>65</v>
      </c>
    </row>
    <row r="248" spans="1:32" x14ac:dyDescent="0.25">
      <c r="A248">
        <v>2</v>
      </c>
      <c r="B248" t="s">
        <v>63</v>
      </c>
      <c r="C248" t="s">
        <v>5</v>
      </c>
      <c r="D248" t="s">
        <v>12</v>
      </c>
      <c r="E248">
        <v>149</v>
      </c>
      <c r="F248">
        <v>164</v>
      </c>
      <c r="G248">
        <v>348</v>
      </c>
      <c r="H248">
        <v>309</v>
      </c>
      <c r="I248">
        <v>230</v>
      </c>
      <c r="J248">
        <v>192</v>
      </c>
      <c r="K248">
        <v>189</v>
      </c>
      <c r="L248">
        <v>136</v>
      </c>
      <c r="M248">
        <v>90</v>
      </c>
      <c r="N248">
        <v>98</v>
      </c>
      <c r="O248">
        <v>114</v>
      </c>
      <c r="P248">
        <v>109</v>
      </c>
      <c r="Q248">
        <v>101</v>
      </c>
      <c r="R248">
        <v>99</v>
      </c>
      <c r="S248">
        <v>103</v>
      </c>
      <c r="T248">
        <v>117</v>
      </c>
      <c r="U248">
        <v>136</v>
      </c>
      <c r="V248">
        <v>188</v>
      </c>
      <c r="W248">
        <v>182</v>
      </c>
      <c r="X248">
        <v>160</v>
      </c>
      <c r="Y248">
        <v>175</v>
      </c>
      <c r="Z248">
        <v>139</v>
      </c>
      <c r="AA248">
        <v>100</v>
      </c>
      <c r="AB248">
        <v>119</v>
      </c>
      <c r="AC248">
        <v>95</v>
      </c>
      <c r="AD248">
        <v>80</v>
      </c>
      <c r="AE248">
        <v>123</v>
      </c>
      <c r="AF248">
        <v>66</v>
      </c>
    </row>
    <row r="249" spans="1:32" x14ac:dyDescent="0.25">
      <c r="A249">
        <v>2</v>
      </c>
      <c r="B249" t="s">
        <v>63</v>
      </c>
      <c r="C249" t="s">
        <v>5</v>
      </c>
      <c r="D249" t="s">
        <v>13</v>
      </c>
      <c r="E249">
        <v>60</v>
      </c>
      <c r="F249">
        <v>36</v>
      </c>
      <c r="G249">
        <v>39</v>
      </c>
      <c r="H249">
        <v>16</v>
      </c>
      <c r="I249">
        <v>28</v>
      </c>
      <c r="J249">
        <v>35</v>
      </c>
      <c r="K249">
        <v>16</v>
      </c>
      <c r="L249">
        <v>9</v>
      </c>
      <c r="M249">
        <v>14</v>
      </c>
      <c r="N249">
        <v>16</v>
      </c>
      <c r="O249">
        <v>19</v>
      </c>
      <c r="P249">
        <v>14</v>
      </c>
      <c r="Q249">
        <v>7</v>
      </c>
      <c r="R249">
        <v>5</v>
      </c>
      <c r="S249">
        <v>12</v>
      </c>
      <c r="T249">
        <v>23</v>
      </c>
      <c r="U249">
        <v>21</v>
      </c>
      <c r="V249">
        <v>28</v>
      </c>
      <c r="W249">
        <v>31</v>
      </c>
      <c r="X249">
        <v>53</v>
      </c>
      <c r="Y249">
        <v>43</v>
      </c>
      <c r="Z249">
        <v>42</v>
      </c>
      <c r="AA249">
        <v>17</v>
      </c>
      <c r="AB249">
        <v>27</v>
      </c>
      <c r="AC249">
        <v>15</v>
      </c>
      <c r="AD249">
        <v>14</v>
      </c>
      <c r="AE249">
        <v>7</v>
      </c>
      <c r="AF249">
        <v>5</v>
      </c>
    </row>
    <row r="250" spans="1:32" x14ac:dyDescent="0.25">
      <c r="A250">
        <v>2</v>
      </c>
      <c r="B250" t="s">
        <v>63</v>
      </c>
      <c r="C250" t="s">
        <v>5</v>
      </c>
      <c r="D250" t="s">
        <v>14</v>
      </c>
      <c r="E250">
        <v>32</v>
      </c>
      <c r="F250">
        <v>18</v>
      </c>
      <c r="G250">
        <v>19</v>
      </c>
      <c r="H250">
        <v>19</v>
      </c>
      <c r="I250">
        <v>29</v>
      </c>
      <c r="J250">
        <v>26</v>
      </c>
      <c r="K250">
        <v>11</v>
      </c>
      <c r="L250">
        <v>10</v>
      </c>
      <c r="M250">
        <v>4</v>
      </c>
      <c r="N250">
        <v>0</v>
      </c>
      <c r="O250">
        <v>18</v>
      </c>
      <c r="P250">
        <v>3</v>
      </c>
      <c r="Q250">
        <v>9</v>
      </c>
      <c r="R250">
        <v>5</v>
      </c>
      <c r="S250">
        <v>3</v>
      </c>
      <c r="T250">
        <v>4</v>
      </c>
      <c r="U250">
        <v>8</v>
      </c>
      <c r="V250">
        <v>9</v>
      </c>
      <c r="W250">
        <v>12</v>
      </c>
      <c r="X250">
        <v>6</v>
      </c>
      <c r="Y250">
        <v>9</v>
      </c>
      <c r="Z250">
        <v>7</v>
      </c>
      <c r="AA250">
        <v>9</v>
      </c>
      <c r="AB250">
        <v>8</v>
      </c>
      <c r="AC250">
        <v>3</v>
      </c>
      <c r="AD250">
        <v>7</v>
      </c>
      <c r="AE250">
        <v>10</v>
      </c>
      <c r="AF250">
        <v>11</v>
      </c>
    </row>
    <row r="251" spans="1:32" x14ac:dyDescent="0.25">
      <c r="A251">
        <v>2</v>
      </c>
      <c r="B251" t="s">
        <v>63</v>
      </c>
      <c r="C251" t="s">
        <v>5</v>
      </c>
      <c r="D251" t="s">
        <v>15</v>
      </c>
      <c r="E251">
        <v>43</v>
      </c>
      <c r="F251">
        <v>97</v>
      </c>
      <c r="G251">
        <v>207</v>
      </c>
      <c r="H251">
        <v>310</v>
      </c>
      <c r="I251">
        <v>247</v>
      </c>
      <c r="J251">
        <v>138</v>
      </c>
      <c r="K251">
        <v>138</v>
      </c>
      <c r="L251">
        <v>93</v>
      </c>
      <c r="M251">
        <v>60</v>
      </c>
      <c r="N251">
        <v>130</v>
      </c>
      <c r="O251">
        <v>118</v>
      </c>
      <c r="P251">
        <v>146</v>
      </c>
      <c r="Q251">
        <v>103</v>
      </c>
      <c r="R251">
        <v>180</v>
      </c>
      <c r="S251">
        <v>146</v>
      </c>
      <c r="T251">
        <v>210</v>
      </c>
      <c r="U251">
        <v>203</v>
      </c>
      <c r="V251">
        <v>263</v>
      </c>
      <c r="W251">
        <v>249</v>
      </c>
      <c r="X251">
        <v>196</v>
      </c>
      <c r="Y251">
        <v>233</v>
      </c>
      <c r="Z251">
        <v>301</v>
      </c>
      <c r="AA251">
        <v>202</v>
      </c>
      <c r="AB251">
        <v>226</v>
      </c>
      <c r="AC251">
        <v>174</v>
      </c>
      <c r="AD251">
        <v>146</v>
      </c>
      <c r="AE251">
        <v>102</v>
      </c>
      <c r="AF251">
        <v>98</v>
      </c>
    </row>
    <row r="252" spans="1:32" x14ac:dyDescent="0.25">
      <c r="A252">
        <v>2</v>
      </c>
      <c r="B252" t="s">
        <v>63</v>
      </c>
      <c r="C252" t="s">
        <v>5</v>
      </c>
      <c r="D252" t="s">
        <v>16</v>
      </c>
      <c r="E252">
        <v>196</v>
      </c>
      <c r="F252">
        <v>129</v>
      </c>
      <c r="G252">
        <v>112</v>
      </c>
      <c r="H252">
        <v>100</v>
      </c>
      <c r="I252">
        <v>167</v>
      </c>
      <c r="J252">
        <v>123</v>
      </c>
      <c r="K252">
        <v>156</v>
      </c>
      <c r="L252">
        <v>133</v>
      </c>
      <c r="M252">
        <v>193</v>
      </c>
      <c r="N252">
        <v>177</v>
      </c>
      <c r="O252">
        <v>157</v>
      </c>
      <c r="P252">
        <v>159</v>
      </c>
      <c r="Q252">
        <v>96</v>
      </c>
      <c r="R252">
        <v>81</v>
      </c>
      <c r="S252">
        <v>54</v>
      </c>
      <c r="T252">
        <v>88</v>
      </c>
      <c r="U252">
        <v>89</v>
      </c>
      <c r="V252">
        <v>69</v>
      </c>
      <c r="W252">
        <v>70</v>
      </c>
      <c r="X252">
        <v>74</v>
      </c>
      <c r="Y252">
        <v>131</v>
      </c>
      <c r="Z252">
        <v>163</v>
      </c>
      <c r="AA252">
        <v>136</v>
      </c>
      <c r="AB252">
        <v>118</v>
      </c>
      <c r="AC252">
        <v>90</v>
      </c>
      <c r="AD252">
        <v>74</v>
      </c>
      <c r="AE252">
        <v>64</v>
      </c>
      <c r="AF252">
        <v>110</v>
      </c>
    </row>
    <row r="253" spans="1:32" x14ac:dyDescent="0.25">
      <c r="A253">
        <v>2</v>
      </c>
      <c r="B253" t="s">
        <v>63</v>
      </c>
      <c r="C253" t="s">
        <v>17</v>
      </c>
      <c r="D253" t="s">
        <v>18</v>
      </c>
      <c r="E253">
        <v>26</v>
      </c>
      <c r="F253">
        <v>14</v>
      </c>
      <c r="G253">
        <v>26</v>
      </c>
      <c r="H253">
        <v>21</v>
      </c>
      <c r="I253">
        <v>37</v>
      </c>
      <c r="J253">
        <v>41</v>
      </c>
      <c r="K253">
        <v>51</v>
      </c>
      <c r="L253">
        <v>42</v>
      </c>
      <c r="M253">
        <v>45</v>
      </c>
      <c r="N253">
        <v>26</v>
      </c>
      <c r="O253">
        <v>45</v>
      </c>
      <c r="P253">
        <v>24</v>
      </c>
      <c r="Q253">
        <v>15</v>
      </c>
      <c r="R253">
        <v>21</v>
      </c>
      <c r="S253">
        <v>21</v>
      </c>
      <c r="T253">
        <v>19</v>
      </c>
      <c r="U253">
        <v>11</v>
      </c>
      <c r="V253">
        <v>16</v>
      </c>
      <c r="W253">
        <v>14</v>
      </c>
      <c r="X253">
        <v>14</v>
      </c>
      <c r="Y253">
        <v>14</v>
      </c>
      <c r="Z253">
        <v>26</v>
      </c>
      <c r="AA253">
        <v>17</v>
      </c>
      <c r="AB253">
        <v>14</v>
      </c>
      <c r="AC253">
        <v>12</v>
      </c>
      <c r="AD253">
        <v>11</v>
      </c>
      <c r="AE253">
        <v>17</v>
      </c>
      <c r="AF253">
        <v>15</v>
      </c>
    </row>
    <row r="254" spans="1:32" x14ac:dyDescent="0.25">
      <c r="A254">
        <v>2</v>
      </c>
      <c r="B254" t="s">
        <v>63</v>
      </c>
      <c r="C254" t="s">
        <v>17</v>
      </c>
      <c r="D254" t="s">
        <v>19</v>
      </c>
      <c r="E254">
        <v>400</v>
      </c>
      <c r="F254">
        <v>193</v>
      </c>
      <c r="G254">
        <v>233</v>
      </c>
      <c r="H254">
        <v>145</v>
      </c>
      <c r="I254">
        <v>171</v>
      </c>
      <c r="J254">
        <v>169</v>
      </c>
      <c r="K254">
        <v>200</v>
      </c>
      <c r="L254">
        <v>217</v>
      </c>
      <c r="M254">
        <v>263</v>
      </c>
      <c r="N254">
        <v>252</v>
      </c>
      <c r="O254">
        <v>210</v>
      </c>
      <c r="P254">
        <v>148</v>
      </c>
      <c r="Q254">
        <v>172</v>
      </c>
      <c r="R254">
        <v>195</v>
      </c>
      <c r="S254">
        <v>196</v>
      </c>
      <c r="T254">
        <v>210</v>
      </c>
      <c r="U254">
        <v>294</v>
      </c>
      <c r="V254">
        <v>225</v>
      </c>
      <c r="W254">
        <v>220</v>
      </c>
      <c r="X254">
        <v>161</v>
      </c>
      <c r="Y254">
        <v>218</v>
      </c>
      <c r="Z254">
        <v>224</v>
      </c>
      <c r="AA254">
        <v>216</v>
      </c>
      <c r="AB254">
        <v>179</v>
      </c>
      <c r="AC254">
        <v>205</v>
      </c>
      <c r="AD254">
        <v>193</v>
      </c>
      <c r="AE254">
        <v>172</v>
      </c>
      <c r="AF254">
        <v>191</v>
      </c>
    </row>
    <row r="255" spans="1:32" x14ac:dyDescent="0.25">
      <c r="A255">
        <v>2</v>
      </c>
      <c r="B255" t="s">
        <v>63</v>
      </c>
      <c r="C255" t="s">
        <v>17</v>
      </c>
      <c r="D255" t="s">
        <v>20</v>
      </c>
      <c r="E255">
        <v>182</v>
      </c>
      <c r="F255">
        <v>197</v>
      </c>
      <c r="G255">
        <v>163</v>
      </c>
      <c r="H255">
        <v>82</v>
      </c>
      <c r="I255">
        <v>73</v>
      </c>
      <c r="J255">
        <v>57</v>
      </c>
      <c r="K255">
        <v>67</v>
      </c>
      <c r="L255">
        <v>25</v>
      </c>
      <c r="M255">
        <v>160</v>
      </c>
      <c r="N255">
        <v>85</v>
      </c>
      <c r="O255">
        <v>108</v>
      </c>
      <c r="P255">
        <v>71</v>
      </c>
      <c r="Q255">
        <v>58</v>
      </c>
      <c r="R255">
        <v>97</v>
      </c>
      <c r="S255">
        <v>117</v>
      </c>
      <c r="T255">
        <v>149</v>
      </c>
      <c r="U255">
        <v>155</v>
      </c>
      <c r="V255">
        <v>420</v>
      </c>
      <c r="W255">
        <v>165</v>
      </c>
      <c r="X255">
        <v>173</v>
      </c>
      <c r="Y255">
        <v>68</v>
      </c>
      <c r="Z255">
        <v>166</v>
      </c>
      <c r="AA255">
        <v>317</v>
      </c>
      <c r="AB255">
        <v>186</v>
      </c>
      <c r="AC255">
        <v>95</v>
      </c>
      <c r="AD255">
        <v>92</v>
      </c>
      <c r="AE255">
        <v>82</v>
      </c>
      <c r="AF255">
        <v>62</v>
      </c>
    </row>
    <row r="256" spans="1:32" x14ac:dyDescent="0.25">
      <c r="A256">
        <v>2</v>
      </c>
      <c r="B256" t="s">
        <v>63</v>
      </c>
      <c r="C256" t="s">
        <v>17</v>
      </c>
      <c r="D256" t="s">
        <v>21</v>
      </c>
      <c r="E256">
        <v>111</v>
      </c>
      <c r="F256">
        <v>42</v>
      </c>
      <c r="G256">
        <v>26</v>
      </c>
      <c r="H256">
        <v>26</v>
      </c>
      <c r="I256">
        <v>31</v>
      </c>
      <c r="J256">
        <v>29</v>
      </c>
      <c r="K256">
        <v>15</v>
      </c>
      <c r="L256">
        <v>12</v>
      </c>
      <c r="M256">
        <v>33</v>
      </c>
      <c r="N256">
        <v>53</v>
      </c>
      <c r="O256">
        <v>52</v>
      </c>
      <c r="P256">
        <v>39</v>
      </c>
      <c r="Q256">
        <v>12</v>
      </c>
      <c r="R256">
        <v>21</v>
      </c>
      <c r="S256">
        <v>10</v>
      </c>
      <c r="T256">
        <v>30</v>
      </c>
      <c r="U256">
        <v>31</v>
      </c>
      <c r="V256">
        <v>14</v>
      </c>
      <c r="W256">
        <v>7</v>
      </c>
      <c r="X256">
        <v>9</v>
      </c>
      <c r="Y256">
        <v>7</v>
      </c>
      <c r="Z256">
        <v>4</v>
      </c>
      <c r="AA256">
        <v>15</v>
      </c>
      <c r="AB256">
        <v>6</v>
      </c>
      <c r="AC256">
        <v>4</v>
      </c>
      <c r="AD256">
        <v>10</v>
      </c>
      <c r="AE256">
        <v>6</v>
      </c>
      <c r="AF256">
        <v>4</v>
      </c>
    </row>
    <row r="257" spans="1:32" x14ac:dyDescent="0.25">
      <c r="A257">
        <v>2</v>
      </c>
      <c r="B257" t="s">
        <v>63</v>
      </c>
      <c r="C257" t="s">
        <v>17</v>
      </c>
      <c r="D257" t="s">
        <v>22</v>
      </c>
      <c r="E257">
        <v>433</v>
      </c>
      <c r="F257">
        <v>423</v>
      </c>
      <c r="G257">
        <v>384</v>
      </c>
      <c r="H257">
        <v>294</v>
      </c>
      <c r="I257">
        <v>321</v>
      </c>
      <c r="J257">
        <v>240</v>
      </c>
      <c r="K257">
        <v>296</v>
      </c>
      <c r="L257">
        <v>170</v>
      </c>
      <c r="M257">
        <v>630</v>
      </c>
      <c r="N257">
        <v>360</v>
      </c>
      <c r="O257">
        <v>388</v>
      </c>
      <c r="P257">
        <v>349</v>
      </c>
      <c r="Q257">
        <v>223</v>
      </c>
      <c r="R257">
        <v>264</v>
      </c>
      <c r="S257">
        <v>343</v>
      </c>
      <c r="T257">
        <v>437</v>
      </c>
      <c r="U257">
        <v>411</v>
      </c>
      <c r="V257">
        <v>627</v>
      </c>
      <c r="W257">
        <v>313</v>
      </c>
      <c r="X257">
        <v>350</v>
      </c>
      <c r="Y257">
        <v>188</v>
      </c>
      <c r="Z257">
        <v>319</v>
      </c>
      <c r="AA257">
        <v>409</v>
      </c>
      <c r="AB257">
        <v>244</v>
      </c>
      <c r="AC257">
        <v>39</v>
      </c>
      <c r="AD257">
        <v>121</v>
      </c>
      <c r="AE257">
        <v>113</v>
      </c>
      <c r="AF257">
        <v>80</v>
      </c>
    </row>
    <row r="258" spans="1:32" x14ac:dyDescent="0.25">
      <c r="A258">
        <v>2</v>
      </c>
      <c r="B258" t="s">
        <v>63</v>
      </c>
      <c r="C258" t="s">
        <v>17</v>
      </c>
      <c r="D258" t="s">
        <v>23</v>
      </c>
      <c r="E258">
        <v>36</v>
      </c>
      <c r="F258">
        <v>74</v>
      </c>
      <c r="G258">
        <v>85</v>
      </c>
      <c r="H258">
        <v>230</v>
      </c>
      <c r="I258">
        <v>238</v>
      </c>
      <c r="J258">
        <v>107</v>
      </c>
      <c r="K258">
        <v>136</v>
      </c>
      <c r="L258">
        <v>80</v>
      </c>
      <c r="M258">
        <v>205</v>
      </c>
      <c r="N258">
        <v>204</v>
      </c>
      <c r="O258">
        <v>255</v>
      </c>
      <c r="P258">
        <v>256</v>
      </c>
      <c r="Q258">
        <v>175</v>
      </c>
      <c r="R258">
        <v>190</v>
      </c>
      <c r="S258">
        <v>207</v>
      </c>
      <c r="T258">
        <v>234</v>
      </c>
      <c r="U258">
        <v>256</v>
      </c>
      <c r="V258">
        <v>238</v>
      </c>
      <c r="W258">
        <v>289</v>
      </c>
      <c r="X258">
        <v>237</v>
      </c>
      <c r="Y258">
        <v>298</v>
      </c>
      <c r="Z258">
        <v>277</v>
      </c>
      <c r="AA258">
        <v>215</v>
      </c>
      <c r="AB258">
        <v>202</v>
      </c>
      <c r="AC258">
        <v>248</v>
      </c>
      <c r="AD258">
        <v>181</v>
      </c>
      <c r="AE258">
        <v>131</v>
      </c>
      <c r="AF258">
        <v>134</v>
      </c>
    </row>
    <row r="259" spans="1:32" x14ac:dyDescent="0.25">
      <c r="A259">
        <v>2</v>
      </c>
      <c r="B259" t="s">
        <v>63</v>
      </c>
      <c r="C259" t="s">
        <v>17</v>
      </c>
      <c r="D259" t="s">
        <v>24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30</v>
      </c>
      <c r="K259">
        <v>41</v>
      </c>
      <c r="L259">
        <v>39</v>
      </c>
      <c r="M259">
        <v>55</v>
      </c>
      <c r="N259">
        <v>102</v>
      </c>
      <c r="O259">
        <v>133</v>
      </c>
      <c r="P259">
        <v>174</v>
      </c>
      <c r="Q259">
        <v>103</v>
      </c>
      <c r="R259">
        <v>126</v>
      </c>
      <c r="S259">
        <v>114</v>
      </c>
      <c r="T259">
        <v>134</v>
      </c>
      <c r="U259">
        <v>151</v>
      </c>
      <c r="V259">
        <v>144</v>
      </c>
      <c r="W259">
        <v>177</v>
      </c>
      <c r="X259">
        <v>129</v>
      </c>
      <c r="Y259">
        <v>156</v>
      </c>
      <c r="Z259">
        <v>169</v>
      </c>
      <c r="AA259">
        <v>152</v>
      </c>
      <c r="AB259">
        <v>145</v>
      </c>
      <c r="AC259">
        <v>136</v>
      </c>
      <c r="AD259">
        <v>120</v>
      </c>
      <c r="AE259">
        <v>127</v>
      </c>
      <c r="AF259">
        <v>162</v>
      </c>
    </row>
    <row r="260" spans="1:32" x14ac:dyDescent="0.25">
      <c r="A260">
        <v>2</v>
      </c>
      <c r="B260" t="s">
        <v>63</v>
      </c>
      <c r="C260" t="s">
        <v>17</v>
      </c>
      <c r="D260" t="s">
        <v>25</v>
      </c>
      <c r="E260">
        <v>123</v>
      </c>
      <c r="F260">
        <v>127</v>
      </c>
      <c r="G260">
        <v>174</v>
      </c>
      <c r="H260">
        <v>268</v>
      </c>
      <c r="I260">
        <v>237</v>
      </c>
      <c r="J260">
        <v>268</v>
      </c>
      <c r="K260">
        <v>348</v>
      </c>
      <c r="L260">
        <v>334</v>
      </c>
      <c r="M260">
        <v>296</v>
      </c>
      <c r="N260">
        <v>519</v>
      </c>
      <c r="O260">
        <v>564</v>
      </c>
      <c r="P260">
        <v>366</v>
      </c>
      <c r="Q260">
        <v>393</v>
      </c>
      <c r="R260">
        <v>497</v>
      </c>
      <c r="S260">
        <v>342</v>
      </c>
      <c r="T260">
        <v>354</v>
      </c>
      <c r="U260">
        <v>320</v>
      </c>
      <c r="V260">
        <v>381</v>
      </c>
      <c r="W260">
        <v>316</v>
      </c>
      <c r="X260">
        <v>424</v>
      </c>
      <c r="Y260">
        <v>464</v>
      </c>
      <c r="Z260">
        <v>325</v>
      </c>
      <c r="AA260">
        <v>356</v>
      </c>
      <c r="AB260">
        <v>369</v>
      </c>
      <c r="AC260">
        <v>209</v>
      </c>
      <c r="AD260">
        <v>192</v>
      </c>
      <c r="AE260">
        <v>125</v>
      </c>
      <c r="AF260">
        <v>93</v>
      </c>
    </row>
    <row r="261" spans="1:32" x14ac:dyDescent="0.25">
      <c r="A261">
        <v>2</v>
      </c>
      <c r="B261" t="s">
        <v>63</v>
      </c>
      <c r="C261" t="s">
        <v>17</v>
      </c>
      <c r="D261" t="s">
        <v>26</v>
      </c>
      <c r="E261">
        <v>39</v>
      </c>
      <c r="F261">
        <v>45</v>
      </c>
      <c r="G261">
        <v>49</v>
      </c>
      <c r="H261">
        <v>105</v>
      </c>
      <c r="I261">
        <v>68</v>
      </c>
      <c r="J261">
        <v>81</v>
      </c>
      <c r="K261">
        <v>41</v>
      </c>
      <c r="L261">
        <v>29</v>
      </c>
      <c r="M261">
        <v>22</v>
      </c>
      <c r="N261">
        <v>41</v>
      </c>
      <c r="O261">
        <v>34</v>
      </c>
      <c r="P261">
        <v>25</v>
      </c>
      <c r="Q261">
        <v>32</v>
      </c>
      <c r="R261">
        <v>49</v>
      </c>
      <c r="S261">
        <v>138</v>
      </c>
      <c r="T261">
        <v>79</v>
      </c>
      <c r="U261">
        <v>93</v>
      </c>
      <c r="V261">
        <v>130</v>
      </c>
      <c r="W261">
        <v>91</v>
      </c>
      <c r="X261">
        <v>22</v>
      </c>
      <c r="Y261">
        <v>31</v>
      </c>
      <c r="Z261">
        <v>30</v>
      </c>
      <c r="AA261">
        <v>31</v>
      </c>
      <c r="AB261">
        <v>26</v>
      </c>
      <c r="AC261">
        <v>15</v>
      </c>
      <c r="AD261">
        <v>22</v>
      </c>
      <c r="AE261">
        <v>16</v>
      </c>
      <c r="AF261">
        <v>9</v>
      </c>
    </row>
    <row r="262" spans="1:32" x14ac:dyDescent="0.25">
      <c r="A262">
        <v>2</v>
      </c>
      <c r="B262" t="s">
        <v>63</v>
      </c>
      <c r="C262" t="s">
        <v>17</v>
      </c>
      <c r="D262" t="s">
        <v>27</v>
      </c>
      <c r="AC262">
        <v>0</v>
      </c>
      <c r="AD262">
        <v>1</v>
      </c>
      <c r="AE262">
        <v>0</v>
      </c>
      <c r="AF262">
        <v>2</v>
      </c>
    </row>
    <row r="263" spans="1:32" x14ac:dyDescent="0.25">
      <c r="A263">
        <v>2</v>
      </c>
      <c r="B263" t="s">
        <v>63</v>
      </c>
      <c r="C263" t="s">
        <v>28</v>
      </c>
      <c r="D263" t="s">
        <v>29</v>
      </c>
      <c r="E263">
        <v>6</v>
      </c>
      <c r="F263">
        <v>2</v>
      </c>
      <c r="G263">
        <v>0</v>
      </c>
      <c r="H263">
        <v>1</v>
      </c>
      <c r="I263">
        <v>2</v>
      </c>
      <c r="J263">
        <v>1</v>
      </c>
      <c r="K263">
        <v>4</v>
      </c>
      <c r="L263">
        <v>1</v>
      </c>
      <c r="M263">
        <v>4</v>
      </c>
      <c r="N263">
        <v>3</v>
      </c>
      <c r="O263">
        <v>2</v>
      </c>
      <c r="P263">
        <v>5</v>
      </c>
      <c r="Q263">
        <v>1</v>
      </c>
      <c r="R263">
        <v>1</v>
      </c>
      <c r="S263">
        <v>2</v>
      </c>
      <c r="T263">
        <v>0</v>
      </c>
      <c r="U263">
        <v>0</v>
      </c>
      <c r="V263">
        <v>4</v>
      </c>
      <c r="W263">
        <v>1</v>
      </c>
      <c r="X263">
        <v>2</v>
      </c>
      <c r="Y263">
        <v>4</v>
      </c>
      <c r="Z263">
        <v>0</v>
      </c>
      <c r="AA263">
        <v>0</v>
      </c>
      <c r="AB263">
        <v>0</v>
      </c>
      <c r="AC263">
        <v>0</v>
      </c>
      <c r="AD263">
        <v>4</v>
      </c>
      <c r="AE263">
        <v>1</v>
      </c>
      <c r="AF263">
        <v>0</v>
      </c>
    </row>
    <row r="264" spans="1:32" x14ac:dyDescent="0.25">
      <c r="A264">
        <v>2</v>
      </c>
      <c r="B264" t="s">
        <v>63</v>
      </c>
      <c r="C264" t="s">
        <v>28</v>
      </c>
      <c r="D264" t="s">
        <v>30</v>
      </c>
      <c r="E264">
        <v>2</v>
      </c>
      <c r="F264">
        <v>3</v>
      </c>
      <c r="G264">
        <v>0</v>
      </c>
      <c r="H264">
        <v>0</v>
      </c>
      <c r="I264">
        <v>3</v>
      </c>
      <c r="J264">
        <v>2</v>
      </c>
      <c r="K264">
        <v>2</v>
      </c>
      <c r="L264">
        <v>0</v>
      </c>
      <c r="M264">
        <v>1</v>
      </c>
      <c r="N264">
        <v>6</v>
      </c>
      <c r="O264">
        <v>2</v>
      </c>
      <c r="P264">
        <v>0</v>
      </c>
      <c r="Q264">
        <v>0</v>
      </c>
      <c r="R264">
        <v>1</v>
      </c>
      <c r="S264">
        <v>1</v>
      </c>
      <c r="T264">
        <v>1</v>
      </c>
      <c r="U264">
        <v>0</v>
      </c>
      <c r="V264">
        <v>1</v>
      </c>
      <c r="W264">
        <v>2</v>
      </c>
      <c r="X264">
        <v>2</v>
      </c>
      <c r="Y264">
        <v>2</v>
      </c>
      <c r="Z264">
        <v>0</v>
      </c>
      <c r="AA264">
        <v>1</v>
      </c>
      <c r="AB264">
        <v>0</v>
      </c>
      <c r="AC264">
        <v>1</v>
      </c>
      <c r="AD264">
        <v>2</v>
      </c>
      <c r="AE264">
        <v>4</v>
      </c>
      <c r="AF264">
        <v>1</v>
      </c>
    </row>
    <row r="265" spans="1:32" x14ac:dyDescent="0.25">
      <c r="A265">
        <v>2</v>
      </c>
      <c r="B265" t="s">
        <v>63</v>
      </c>
      <c r="C265" t="s">
        <v>28</v>
      </c>
      <c r="D265" t="s">
        <v>31</v>
      </c>
      <c r="E265">
        <v>21</v>
      </c>
      <c r="F265">
        <v>9</v>
      </c>
      <c r="G265">
        <v>17</v>
      </c>
      <c r="H265">
        <v>16</v>
      </c>
      <c r="I265">
        <v>30</v>
      </c>
      <c r="J265">
        <v>35</v>
      </c>
      <c r="K265">
        <v>16</v>
      </c>
      <c r="L265">
        <v>30</v>
      </c>
      <c r="M265">
        <v>28</v>
      </c>
      <c r="N265">
        <v>29</v>
      </c>
      <c r="O265">
        <v>38</v>
      </c>
      <c r="P265">
        <v>37</v>
      </c>
      <c r="Q265">
        <v>43</v>
      </c>
      <c r="R265">
        <v>31</v>
      </c>
      <c r="S265">
        <v>31</v>
      </c>
      <c r="T265">
        <v>25</v>
      </c>
      <c r="U265">
        <v>44</v>
      </c>
      <c r="V265">
        <v>69</v>
      </c>
      <c r="W265">
        <v>41</v>
      </c>
      <c r="X265">
        <v>23</v>
      </c>
      <c r="Y265">
        <v>30</v>
      </c>
      <c r="Z265">
        <v>38</v>
      </c>
      <c r="AA265">
        <v>35</v>
      </c>
      <c r="AB265">
        <v>31</v>
      </c>
      <c r="AC265">
        <v>17</v>
      </c>
      <c r="AD265">
        <v>49</v>
      </c>
      <c r="AE265">
        <v>27</v>
      </c>
      <c r="AF265">
        <v>18</v>
      </c>
    </row>
    <row r="266" spans="1:32" x14ac:dyDescent="0.25">
      <c r="A266">
        <v>2</v>
      </c>
      <c r="B266" t="s">
        <v>63</v>
      </c>
      <c r="C266" t="s">
        <v>28</v>
      </c>
      <c r="D266" t="s">
        <v>32</v>
      </c>
      <c r="E266">
        <v>27</v>
      </c>
      <c r="F266">
        <v>12</v>
      </c>
      <c r="G266">
        <v>16</v>
      </c>
      <c r="H266">
        <v>12</v>
      </c>
      <c r="I266">
        <v>9</v>
      </c>
      <c r="J266">
        <v>11</v>
      </c>
      <c r="K266">
        <v>8</v>
      </c>
      <c r="L266">
        <v>19</v>
      </c>
      <c r="M266">
        <v>33</v>
      </c>
      <c r="N266">
        <v>20</v>
      </c>
      <c r="O266">
        <v>13</v>
      </c>
      <c r="P266">
        <v>18</v>
      </c>
      <c r="Q266">
        <v>12</v>
      </c>
      <c r="R266">
        <v>15</v>
      </c>
      <c r="S266">
        <v>24</v>
      </c>
      <c r="T266">
        <v>16</v>
      </c>
      <c r="U266">
        <v>24</v>
      </c>
      <c r="V266">
        <v>39</v>
      </c>
      <c r="W266">
        <v>21</v>
      </c>
      <c r="X266">
        <v>17</v>
      </c>
      <c r="Y266">
        <v>5</v>
      </c>
      <c r="Z266">
        <v>18</v>
      </c>
      <c r="AA266">
        <v>20</v>
      </c>
      <c r="AB266">
        <v>10</v>
      </c>
      <c r="AC266">
        <v>14</v>
      </c>
      <c r="AD266">
        <v>22</v>
      </c>
      <c r="AE266">
        <v>22</v>
      </c>
      <c r="AF266">
        <v>14</v>
      </c>
    </row>
    <row r="267" spans="1:32" x14ac:dyDescent="0.25">
      <c r="A267">
        <v>2</v>
      </c>
      <c r="B267" t="s">
        <v>63</v>
      </c>
      <c r="C267" t="s">
        <v>28</v>
      </c>
      <c r="D267" t="s">
        <v>33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2</v>
      </c>
      <c r="M267">
        <v>1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 x14ac:dyDescent="0.25">
      <c r="A268">
        <v>2</v>
      </c>
      <c r="B268" t="s">
        <v>63</v>
      </c>
      <c r="C268" t="s">
        <v>28</v>
      </c>
      <c r="D268" t="s">
        <v>34</v>
      </c>
      <c r="E268">
        <v>84</v>
      </c>
      <c r="F268">
        <v>37</v>
      </c>
      <c r="G268">
        <v>43</v>
      </c>
      <c r="H268">
        <v>41</v>
      </c>
      <c r="I268">
        <v>86</v>
      </c>
      <c r="J268">
        <v>50</v>
      </c>
      <c r="K268">
        <v>39</v>
      </c>
      <c r="L268">
        <v>23</v>
      </c>
      <c r="M268">
        <v>37</v>
      </c>
      <c r="N268">
        <v>19</v>
      </c>
      <c r="O268">
        <v>25</v>
      </c>
      <c r="P268">
        <v>14</v>
      </c>
      <c r="Q268">
        <v>20</v>
      </c>
      <c r="R268">
        <v>13</v>
      </c>
      <c r="S268">
        <v>19</v>
      </c>
      <c r="T268">
        <v>28</v>
      </c>
      <c r="U268">
        <v>18</v>
      </c>
      <c r="V268">
        <v>44</v>
      </c>
      <c r="W268">
        <v>26</v>
      </c>
      <c r="X268">
        <v>33</v>
      </c>
      <c r="Y268">
        <v>36</v>
      </c>
      <c r="Z268">
        <v>31</v>
      </c>
      <c r="AA268">
        <v>34</v>
      </c>
      <c r="AB268">
        <v>36</v>
      </c>
      <c r="AC268">
        <v>30</v>
      </c>
      <c r="AD268">
        <v>51</v>
      </c>
      <c r="AE268">
        <v>55</v>
      </c>
      <c r="AF268">
        <v>30</v>
      </c>
    </row>
    <row r="269" spans="1:32" x14ac:dyDescent="0.25">
      <c r="A269">
        <v>2</v>
      </c>
      <c r="B269" t="s">
        <v>63</v>
      </c>
      <c r="C269" t="s">
        <v>28</v>
      </c>
      <c r="D269" t="s">
        <v>35</v>
      </c>
      <c r="E269">
        <v>105</v>
      </c>
      <c r="F269">
        <v>70</v>
      </c>
      <c r="G269">
        <v>82</v>
      </c>
      <c r="H269">
        <v>71</v>
      </c>
      <c r="I269">
        <v>69</v>
      </c>
      <c r="J269">
        <v>74</v>
      </c>
      <c r="K269">
        <v>71</v>
      </c>
      <c r="L269">
        <v>68</v>
      </c>
      <c r="M269">
        <v>67</v>
      </c>
      <c r="N269">
        <v>75</v>
      </c>
      <c r="O269">
        <v>62</v>
      </c>
      <c r="P269">
        <v>80</v>
      </c>
      <c r="Q269">
        <v>75</v>
      </c>
      <c r="R269">
        <v>104</v>
      </c>
      <c r="S269">
        <v>104</v>
      </c>
      <c r="T269">
        <v>161</v>
      </c>
      <c r="U269">
        <v>199</v>
      </c>
      <c r="V269">
        <v>221</v>
      </c>
      <c r="W269">
        <v>158</v>
      </c>
      <c r="X269">
        <v>154</v>
      </c>
      <c r="Y269">
        <v>141</v>
      </c>
      <c r="Z269">
        <v>155</v>
      </c>
      <c r="AA269">
        <v>200</v>
      </c>
      <c r="AB269">
        <v>222</v>
      </c>
      <c r="AC269">
        <v>203</v>
      </c>
      <c r="AD269">
        <v>292</v>
      </c>
      <c r="AE269">
        <v>238</v>
      </c>
      <c r="AF269">
        <v>412</v>
      </c>
    </row>
    <row r="270" spans="1:32" x14ac:dyDescent="0.25">
      <c r="A270">
        <v>2</v>
      </c>
      <c r="B270" t="s">
        <v>63</v>
      </c>
      <c r="C270" t="s">
        <v>28</v>
      </c>
      <c r="D270" t="s">
        <v>36</v>
      </c>
      <c r="E270">
        <v>2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19</v>
      </c>
      <c r="L270">
        <v>0</v>
      </c>
      <c r="M270">
        <v>26</v>
      </c>
      <c r="N270">
        <v>2</v>
      </c>
      <c r="O270">
        <v>3</v>
      </c>
      <c r="P270">
        <v>2</v>
      </c>
      <c r="Q270">
        <v>1</v>
      </c>
      <c r="R270">
        <v>2</v>
      </c>
      <c r="S270">
        <v>0</v>
      </c>
      <c r="T270">
        <v>0</v>
      </c>
      <c r="U270">
        <v>1</v>
      </c>
      <c r="V270">
        <v>2</v>
      </c>
      <c r="W270">
        <v>0</v>
      </c>
      <c r="X270">
        <v>2</v>
      </c>
      <c r="Y270">
        <v>0</v>
      </c>
      <c r="Z270">
        <v>0</v>
      </c>
      <c r="AA270">
        <v>4</v>
      </c>
      <c r="AB270">
        <v>6</v>
      </c>
      <c r="AC270">
        <v>8</v>
      </c>
      <c r="AD270">
        <v>15</v>
      </c>
      <c r="AE270">
        <v>7</v>
      </c>
      <c r="AF270">
        <v>4</v>
      </c>
    </row>
    <row r="271" spans="1:32" x14ac:dyDescent="0.25">
      <c r="A271">
        <v>2</v>
      </c>
      <c r="B271" t="s">
        <v>63</v>
      </c>
      <c r="C271" t="s">
        <v>28</v>
      </c>
      <c r="D271" t="s">
        <v>37</v>
      </c>
      <c r="E271">
        <v>50</v>
      </c>
      <c r="F271">
        <v>118</v>
      </c>
      <c r="G271">
        <v>131</v>
      </c>
      <c r="H271">
        <v>147</v>
      </c>
      <c r="I271">
        <v>116</v>
      </c>
      <c r="J271">
        <v>102</v>
      </c>
      <c r="K271">
        <v>87</v>
      </c>
      <c r="L271">
        <v>80</v>
      </c>
      <c r="M271">
        <v>93</v>
      </c>
      <c r="N271">
        <v>92</v>
      </c>
      <c r="O271">
        <v>99</v>
      </c>
      <c r="P271">
        <v>90</v>
      </c>
      <c r="Q271">
        <v>69</v>
      </c>
      <c r="R271">
        <v>87</v>
      </c>
      <c r="S271">
        <v>87</v>
      </c>
      <c r="T271">
        <v>97</v>
      </c>
      <c r="U271">
        <v>95</v>
      </c>
      <c r="V271">
        <v>159</v>
      </c>
      <c r="W271">
        <v>104</v>
      </c>
      <c r="X271">
        <v>104</v>
      </c>
      <c r="Y271">
        <v>71</v>
      </c>
      <c r="Z271">
        <v>92</v>
      </c>
      <c r="AA271">
        <v>100</v>
      </c>
      <c r="AB271">
        <v>79</v>
      </c>
      <c r="AC271">
        <v>58</v>
      </c>
      <c r="AD271">
        <v>487</v>
      </c>
      <c r="AE271">
        <v>101</v>
      </c>
      <c r="AF271">
        <v>35</v>
      </c>
    </row>
    <row r="272" spans="1:32" x14ac:dyDescent="0.25">
      <c r="A272">
        <v>2</v>
      </c>
      <c r="B272" t="s">
        <v>63</v>
      </c>
      <c r="C272" t="s">
        <v>38</v>
      </c>
      <c r="D272" t="s">
        <v>38</v>
      </c>
      <c r="E272">
        <v>121</v>
      </c>
      <c r="F272">
        <v>134</v>
      </c>
      <c r="G272">
        <v>129</v>
      </c>
      <c r="H272">
        <v>83</v>
      </c>
      <c r="I272">
        <v>87</v>
      </c>
      <c r="J272">
        <v>98</v>
      </c>
      <c r="K272">
        <v>107</v>
      </c>
      <c r="L272">
        <v>121</v>
      </c>
      <c r="M272">
        <v>109</v>
      </c>
      <c r="N272">
        <v>193</v>
      </c>
      <c r="O272">
        <v>113</v>
      </c>
      <c r="P272">
        <v>113</v>
      </c>
      <c r="Q272">
        <v>120</v>
      </c>
      <c r="R272">
        <v>128</v>
      </c>
      <c r="S272">
        <v>108</v>
      </c>
      <c r="T272">
        <v>200</v>
      </c>
      <c r="U272">
        <v>119</v>
      </c>
      <c r="V272">
        <v>256</v>
      </c>
      <c r="W272">
        <v>95</v>
      </c>
      <c r="X272">
        <v>112</v>
      </c>
      <c r="Y272">
        <v>3</v>
      </c>
      <c r="Z272">
        <v>80</v>
      </c>
      <c r="AA272">
        <v>138</v>
      </c>
      <c r="AB272">
        <v>89</v>
      </c>
      <c r="AC272">
        <v>101</v>
      </c>
      <c r="AD272">
        <v>108</v>
      </c>
      <c r="AE272">
        <v>113</v>
      </c>
      <c r="AF272">
        <v>94</v>
      </c>
    </row>
    <row r="273" spans="1:32" x14ac:dyDescent="0.25">
      <c r="A273">
        <v>2</v>
      </c>
      <c r="B273" t="s">
        <v>63</v>
      </c>
      <c r="C273" t="s">
        <v>38</v>
      </c>
      <c r="D273" t="s">
        <v>39</v>
      </c>
      <c r="E273">
        <v>63</v>
      </c>
      <c r="F273">
        <v>78</v>
      </c>
      <c r="G273">
        <v>58</v>
      </c>
      <c r="H273">
        <v>37</v>
      </c>
      <c r="I273">
        <v>74</v>
      </c>
      <c r="J273">
        <v>57</v>
      </c>
      <c r="K273">
        <v>55</v>
      </c>
      <c r="L273">
        <v>58</v>
      </c>
      <c r="M273">
        <v>36</v>
      </c>
      <c r="N273">
        <v>25</v>
      </c>
      <c r="O273">
        <v>32</v>
      </c>
      <c r="P273">
        <v>114</v>
      </c>
      <c r="Q273">
        <v>19</v>
      </c>
      <c r="R273">
        <v>19</v>
      </c>
      <c r="S273">
        <v>25</v>
      </c>
      <c r="T273">
        <v>20</v>
      </c>
      <c r="U273">
        <v>23</v>
      </c>
      <c r="V273">
        <v>14</v>
      </c>
      <c r="W273">
        <v>14</v>
      </c>
      <c r="X273">
        <v>30</v>
      </c>
      <c r="Y273">
        <v>2</v>
      </c>
      <c r="Z273">
        <v>9</v>
      </c>
      <c r="AA273">
        <v>145</v>
      </c>
      <c r="AB273">
        <v>41</v>
      </c>
      <c r="AC273">
        <v>41</v>
      </c>
      <c r="AD273">
        <v>56</v>
      </c>
      <c r="AE273">
        <v>62</v>
      </c>
      <c r="AF273">
        <v>41</v>
      </c>
    </row>
    <row r="274" spans="1:32" x14ac:dyDescent="0.25">
      <c r="A274">
        <v>2</v>
      </c>
      <c r="B274" t="s">
        <v>63</v>
      </c>
      <c r="C274" t="s">
        <v>38</v>
      </c>
      <c r="D274" t="s">
        <v>40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7</v>
      </c>
      <c r="X274">
        <v>18</v>
      </c>
      <c r="Y274">
        <v>0</v>
      </c>
      <c r="Z274">
        <v>21</v>
      </c>
      <c r="AA274">
        <v>26</v>
      </c>
      <c r="AB274">
        <v>28</v>
      </c>
      <c r="AC274">
        <v>14</v>
      </c>
      <c r="AD274">
        <v>25</v>
      </c>
      <c r="AE274">
        <v>21</v>
      </c>
      <c r="AF274">
        <v>21</v>
      </c>
    </row>
    <row r="275" spans="1:32" x14ac:dyDescent="0.25">
      <c r="A275">
        <v>2</v>
      </c>
      <c r="B275" t="s">
        <v>63</v>
      </c>
      <c r="C275" t="s">
        <v>38</v>
      </c>
      <c r="D275" t="s">
        <v>41</v>
      </c>
      <c r="E275">
        <v>153</v>
      </c>
      <c r="F275">
        <v>148</v>
      </c>
      <c r="G275">
        <v>93</v>
      </c>
      <c r="H275">
        <v>84</v>
      </c>
      <c r="I275">
        <v>111</v>
      </c>
      <c r="J275">
        <v>98</v>
      </c>
      <c r="K275">
        <v>102</v>
      </c>
      <c r="L275">
        <v>94</v>
      </c>
      <c r="M275">
        <v>87</v>
      </c>
      <c r="N275">
        <v>61</v>
      </c>
      <c r="O275">
        <v>63</v>
      </c>
      <c r="P275">
        <v>62</v>
      </c>
      <c r="Q275">
        <v>41</v>
      </c>
      <c r="R275">
        <v>31</v>
      </c>
      <c r="S275">
        <v>44</v>
      </c>
      <c r="T275">
        <v>50</v>
      </c>
      <c r="U275">
        <v>37</v>
      </c>
      <c r="V275">
        <v>54</v>
      </c>
      <c r="W275">
        <v>12</v>
      </c>
      <c r="X275">
        <v>5</v>
      </c>
      <c r="Y275">
        <v>0</v>
      </c>
      <c r="Z275">
        <v>2</v>
      </c>
      <c r="AA275">
        <v>14</v>
      </c>
      <c r="AB275">
        <v>48</v>
      </c>
      <c r="AC275">
        <v>61</v>
      </c>
      <c r="AD275">
        <v>64</v>
      </c>
      <c r="AE275">
        <v>55</v>
      </c>
      <c r="AF275">
        <v>51</v>
      </c>
    </row>
    <row r="276" spans="1:32" x14ac:dyDescent="0.25">
      <c r="A276">
        <v>2</v>
      </c>
      <c r="B276" t="s">
        <v>63</v>
      </c>
      <c r="C276" t="s">
        <v>38</v>
      </c>
      <c r="D276" t="s">
        <v>42</v>
      </c>
      <c r="E276">
        <v>6</v>
      </c>
      <c r="F276">
        <v>5</v>
      </c>
      <c r="G276">
        <v>2</v>
      </c>
      <c r="H276">
        <v>5</v>
      </c>
      <c r="I276">
        <v>0</v>
      </c>
      <c r="J276">
        <v>0</v>
      </c>
      <c r="K276">
        <v>1</v>
      </c>
      <c r="L276">
        <v>13</v>
      </c>
      <c r="M276">
        <v>26</v>
      </c>
      <c r="N276">
        <v>38</v>
      </c>
      <c r="O276">
        <v>20</v>
      </c>
      <c r="P276">
        <v>15</v>
      </c>
      <c r="Q276">
        <v>25</v>
      </c>
      <c r="R276">
        <v>21</v>
      </c>
      <c r="S276">
        <v>7</v>
      </c>
      <c r="T276">
        <v>8</v>
      </c>
      <c r="U276">
        <v>24</v>
      </c>
      <c r="V276">
        <v>31</v>
      </c>
      <c r="W276">
        <v>31</v>
      </c>
      <c r="X276">
        <v>18</v>
      </c>
      <c r="Y276">
        <v>0</v>
      </c>
      <c r="Z276">
        <v>18</v>
      </c>
      <c r="AA276">
        <v>25</v>
      </c>
      <c r="AB276">
        <v>23</v>
      </c>
      <c r="AC276">
        <v>24</v>
      </c>
      <c r="AD276">
        <v>23</v>
      </c>
      <c r="AE276">
        <v>13</v>
      </c>
      <c r="AF276">
        <v>21</v>
      </c>
    </row>
    <row r="277" spans="1:32" x14ac:dyDescent="0.25">
      <c r="A277">
        <v>2</v>
      </c>
      <c r="B277" t="s">
        <v>63</v>
      </c>
      <c r="C277" t="s">
        <v>38</v>
      </c>
      <c r="D277" t="s">
        <v>43</v>
      </c>
      <c r="E277">
        <v>92</v>
      </c>
      <c r="F277">
        <v>111</v>
      </c>
      <c r="G277">
        <v>188</v>
      </c>
      <c r="H277">
        <v>171</v>
      </c>
      <c r="I277">
        <v>267</v>
      </c>
      <c r="J277">
        <v>270</v>
      </c>
      <c r="K277">
        <v>225</v>
      </c>
      <c r="L277">
        <v>206</v>
      </c>
      <c r="M277">
        <v>214</v>
      </c>
      <c r="N277">
        <v>157</v>
      </c>
      <c r="O277">
        <v>238</v>
      </c>
      <c r="P277">
        <v>212</v>
      </c>
      <c r="Q277">
        <v>177</v>
      </c>
      <c r="R277">
        <v>172</v>
      </c>
      <c r="S277">
        <v>173</v>
      </c>
      <c r="T277">
        <v>173</v>
      </c>
      <c r="U277">
        <v>156</v>
      </c>
      <c r="V277">
        <v>141</v>
      </c>
      <c r="W277">
        <v>231</v>
      </c>
      <c r="X277">
        <v>286</v>
      </c>
      <c r="Y277">
        <v>12</v>
      </c>
      <c r="Z277">
        <v>150</v>
      </c>
      <c r="AA277">
        <v>346</v>
      </c>
      <c r="AB277">
        <v>255</v>
      </c>
      <c r="AC277">
        <v>257</v>
      </c>
      <c r="AD277">
        <v>193</v>
      </c>
      <c r="AE277">
        <v>211</v>
      </c>
      <c r="AF277">
        <v>190</v>
      </c>
    </row>
    <row r="278" spans="1:32" x14ac:dyDescent="0.25">
      <c r="A278">
        <v>2</v>
      </c>
      <c r="B278" t="s">
        <v>63</v>
      </c>
      <c r="C278" t="s">
        <v>44</v>
      </c>
      <c r="D278" t="s">
        <v>45</v>
      </c>
      <c r="E278">
        <v>893</v>
      </c>
      <c r="F278" s="1">
        <v>1008</v>
      </c>
      <c r="G278" s="1">
        <v>1119</v>
      </c>
      <c r="H278" s="1">
        <v>1002</v>
      </c>
      <c r="I278">
        <v>946</v>
      </c>
      <c r="J278">
        <v>901</v>
      </c>
      <c r="K278">
        <v>998</v>
      </c>
      <c r="L278" s="1">
        <v>1071</v>
      </c>
      <c r="M278">
        <v>995</v>
      </c>
      <c r="N278">
        <v>884</v>
      </c>
      <c r="O278">
        <v>969</v>
      </c>
      <c r="P278">
        <v>924</v>
      </c>
      <c r="Q278">
        <v>788</v>
      </c>
      <c r="R278">
        <v>874</v>
      </c>
      <c r="S278">
        <v>602</v>
      </c>
      <c r="T278">
        <v>787</v>
      </c>
      <c r="U278">
        <v>814</v>
      </c>
      <c r="V278">
        <v>730</v>
      </c>
      <c r="W278">
        <v>668</v>
      </c>
      <c r="X278">
        <v>702</v>
      </c>
      <c r="Y278">
        <v>776</v>
      </c>
      <c r="Z278">
        <v>860</v>
      </c>
      <c r="AA278">
        <v>884</v>
      </c>
      <c r="AB278">
        <v>901</v>
      </c>
      <c r="AC278">
        <v>877</v>
      </c>
      <c r="AD278">
        <v>879</v>
      </c>
      <c r="AE278">
        <v>789</v>
      </c>
      <c r="AF278">
        <v>682</v>
      </c>
    </row>
    <row r="279" spans="1:32" x14ac:dyDescent="0.25">
      <c r="A279">
        <v>2</v>
      </c>
      <c r="B279" t="s">
        <v>63</v>
      </c>
      <c r="C279" t="s">
        <v>44</v>
      </c>
      <c r="D279" t="s">
        <v>46</v>
      </c>
      <c r="E279">
        <v>225</v>
      </c>
      <c r="F279">
        <v>175</v>
      </c>
      <c r="G279">
        <v>196</v>
      </c>
      <c r="H279">
        <v>302</v>
      </c>
      <c r="I279">
        <v>158</v>
      </c>
      <c r="J279">
        <v>166</v>
      </c>
      <c r="K279">
        <v>158</v>
      </c>
      <c r="L279">
        <v>209</v>
      </c>
      <c r="M279">
        <v>181</v>
      </c>
      <c r="N279">
        <v>200</v>
      </c>
      <c r="O279">
        <v>242</v>
      </c>
      <c r="P279">
        <v>233</v>
      </c>
      <c r="Q279">
        <v>59</v>
      </c>
      <c r="R279">
        <v>39</v>
      </c>
      <c r="S279">
        <v>98</v>
      </c>
      <c r="T279">
        <v>175</v>
      </c>
      <c r="U279">
        <v>172</v>
      </c>
      <c r="V279">
        <v>125</v>
      </c>
      <c r="W279">
        <v>146</v>
      </c>
      <c r="X279">
        <v>200</v>
      </c>
      <c r="Y279">
        <v>151</v>
      </c>
      <c r="Z279">
        <v>121</v>
      </c>
      <c r="AA279">
        <v>60</v>
      </c>
      <c r="AB279">
        <v>43</v>
      </c>
      <c r="AC279">
        <v>83</v>
      </c>
      <c r="AD279">
        <v>37</v>
      </c>
      <c r="AE279">
        <v>29</v>
      </c>
      <c r="AF279">
        <v>12</v>
      </c>
    </row>
    <row r="280" spans="1:32" x14ac:dyDescent="0.25">
      <c r="A280">
        <v>2</v>
      </c>
      <c r="B280" t="s">
        <v>63</v>
      </c>
      <c r="C280" t="s">
        <v>44</v>
      </c>
      <c r="D280" t="s">
        <v>47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25">
      <c r="A281">
        <v>2</v>
      </c>
      <c r="B281" t="s">
        <v>63</v>
      </c>
      <c r="C281" t="s">
        <v>44</v>
      </c>
      <c r="D281" t="s">
        <v>48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3</v>
      </c>
      <c r="T281">
        <v>3</v>
      </c>
      <c r="U281">
        <v>7</v>
      </c>
      <c r="V281">
        <v>2</v>
      </c>
      <c r="W281">
        <v>8</v>
      </c>
      <c r="X281">
        <v>2</v>
      </c>
      <c r="Y281">
        <v>3</v>
      </c>
      <c r="Z281">
        <v>6</v>
      </c>
      <c r="AA281">
        <v>9</v>
      </c>
      <c r="AB281">
        <v>1</v>
      </c>
      <c r="AC281">
        <v>1</v>
      </c>
      <c r="AD281">
        <v>1</v>
      </c>
      <c r="AE281">
        <v>6</v>
      </c>
      <c r="AF281">
        <v>1</v>
      </c>
    </row>
    <row r="282" spans="1:32" x14ac:dyDescent="0.25">
      <c r="A282">
        <v>2</v>
      </c>
      <c r="B282" t="s">
        <v>63</v>
      </c>
      <c r="C282" t="s">
        <v>49</v>
      </c>
      <c r="D282" t="s">
        <v>50</v>
      </c>
      <c r="E282">
        <v>707</v>
      </c>
      <c r="F282">
        <v>886</v>
      </c>
      <c r="G282" s="1">
        <v>1372</v>
      </c>
      <c r="H282" s="1">
        <v>1314</v>
      </c>
      <c r="I282" s="1">
        <v>2054</v>
      </c>
      <c r="J282" s="1">
        <v>1482</v>
      </c>
      <c r="K282">
        <v>921</v>
      </c>
      <c r="L282">
        <v>291</v>
      </c>
      <c r="M282">
        <v>289</v>
      </c>
      <c r="N282">
        <v>469</v>
      </c>
      <c r="O282">
        <v>567</v>
      </c>
      <c r="P282">
        <v>482</v>
      </c>
      <c r="Q282">
        <v>543</v>
      </c>
      <c r="R282">
        <v>338</v>
      </c>
      <c r="S282">
        <v>436</v>
      </c>
      <c r="T282">
        <v>496</v>
      </c>
      <c r="U282">
        <v>454</v>
      </c>
      <c r="V282">
        <v>740</v>
      </c>
      <c r="W282">
        <v>93</v>
      </c>
      <c r="X282">
        <v>329</v>
      </c>
      <c r="Y282">
        <v>405</v>
      </c>
      <c r="Z282">
        <v>318</v>
      </c>
      <c r="AA282">
        <v>905</v>
      </c>
      <c r="AB282">
        <v>649</v>
      </c>
      <c r="AC282">
        <v>480</v>
      </c>
      <c r="AD282">
        <v>370</v>
      </c>
      <c r="AE282">
        <v>453</v>
      </c>
      <c r="AF282">
        <v>242</v>
      </c>
    </row>
    <row r="283" spans="1:32" x14ac:dyDescent="0.25">
      <c r="A283">
        <v>2</v>
      </c>
      <c r="B283" t="s">
        <v>63</v>
      </c>
      <c r="C283" t="s">
        <v>49</v>
      </c>
      <c r="D283" t="s">
        <v>51</v>
      </c>
      <c r="E283">
        <v>40</v>
      </c>
      <c r="F283">
        <v>47</v>
      </c>
      <c r="G283">
        <v>60</v>
      </c>
      <c r="H283">
        <v>61</v>
      </c>
      <c r="I283">
        <v>62</v>
      </c>
      <c r="J283">
        <v>118</v>
      </c>
      <c r="K283">
        <v>104</v>
      </c>
      <c r="L283">
        <v>82</v>
      </c>
      <c r="M283">
        <v>97</v>
      </c>
      <c r="N283">
        <v>117</v>
      </c>
      <c r="O283">
        <v>160</v>
      </c>
      <c r="P283">
        <v>89</v>
      </c>
      <c r="Q283">
        <v>103</v>
      </c>
      <c r="R283">
        <v>58</v>
      </c>
      <c r="S283">
        <v>79</v>
      </c>
      <c r="T283">
        <v>98</v>
      </c>
      <c r="U283">
        <v>86</v>
      </c>
      <c r="V283">
        <v>108</v>
      </c>
      <c r="W283">
        <v>53</v>
      </c>
      <c r="X283">
        <v>86</v>
      </c>
      <c r="Y283">
        <v>56</v>
      </c>
      <c r="Z283">
        <v>60</v>
      </c>
      <c r="AA283">
        <v>221</v>
      </c>
      <c r="AB283">
        <v>181</v>
      </c>
      <c r="AC283">
        <v>168</v>
      </c>
      <c r="AD283">
        <v>139</v>
      </c>
      <c r="AE283">
        <v>122</v>
      </c>
      <c r="AF283">
        <v>56</v>
      </c>
    </row>
    <row r="284" spans="1:32" x14ac:dyDescent="0.25">
      <c r="A284">
        <v>2</v>
      </c>
      <c r="B284" t="s">
        <v>63</v>
      </c>
      <c r="C284" t="s">
        <v>49</v>
      </c>
      <c r="D284" t="s">
        <v>52</v>
      </c>
      <c r="E284">
        <v>18</v>
      </c>
      <c r="F284">
        <v>21</v>
      </c>
      <c r="G284">
        <v>28</v>
      </c>
      <c r="H284">
        <v>15</v>
      </c>
      <c r="I284">
        <v>22</v>
      </c>
      <c r="J284">
        <v>23</v>
      </c>
      <c r="K284">
        <v>29</v>
      </c>
      <c r="L284">
        <v>25</v>
      </c>
      <c r="M284">
        <v>34</v>
      </c>
      <c r="N284">
        <v>40</v>
      </c>
      <c r="O284">
        <v>57</v>
      </c>
      <c r="P284">
        <v>44</v>
      </c>
      <c r="Q284">
        <v>34</v>
      </c>
      <c r="R284">
        <v>33</v>
      </c>
      <c r="S284">
        <v>64</v>
      </c>
      <c r="T284">
        <v>5</v>
      </c>
      <c r="U284">
        <v>5</v>
      </c>
      <c r="V284">
        <v>5</v>
      </c>
      <c r="W284">
        <v>1</v>
      </c>
      <c r="X284">
        <v>16</v>
      </c>
      <c r="Y284">
        <v>6</v>
      </c>
      <c r="Z284">
        <v>17</v>
      </c>
      <c r="AA284">
        <v>76</v>
      </c>
      <c r="AB284">
        <v>43</v>
      </c>
      <c r="AC284">
        <v>19</v>
      </c>
      <c r="AD284">
        <v>27</v>
      </c>
      <c r="AE284">
        <v>17</v>
      </c>
      <c r="AF284">
        <v>9</v>
      </c>
    </row>
    <row r="285" spans="1:32" x14ac:dyDescent="0.25">
      <c r="A285">
        <v>2</v>
      </c>
      <c r="B285" t="s">
        <v>63</v>
      </c>
      <c r="C285" t="s">
        <v>49</v>
      </c>
      <c r="D285" t="s">
        <v>53</v>
      </c>
      <c r="E285">
        <v>143</v>
      </c>
      <c r="F285">
        <v>160</v>
      </c>
      <c r="G285">
        <v>233</v>
      </c>
      <c r="H285">
        <v>164</v>
      </c>
      <c r="I285">
        <v>217</v>
      </c>
      <c r="J285">
        <v>252</v>
      </c>
      <c r="K285">
        <v>182</v>
      </c>
      <c r="L285">
        <v>242</v>
      </c>
      <c r="M285">
        <v>166</v>
      </c>
      <c r="N285">
        <v>125</v>
      </c>
      <c r="O285">
        <v>103</v>
      </c>
      <c r="P285">
        <v>80</v>
      </c>
      <c r="Q285">
        <v>117</v>
      </c>
      <c r="R285">
        <v>58</v>
      </c>
      <c r="S285">
        <v>104</v>
      </c>
      <c r="T285">
        <v>143</v>
      </c>
      <c r="U285">
        <v>133</v>
      </c>
      <c r="V285">
        <v>166</v>
      </c>
      <c r="W285">
        <v>15</v>
      </c>
      <c r="X285">
        <v>113</v>
      </c>
      <c r="Y285">
        <v>128</v>
      </c>
      <c r="Z285">
        <v>89</v>
      </c>
      <c r="AA285">
        <v>183</v>
      </c>
      <c r="AB285">
        <v>88</v>
      </c>
      <c r="AC285">
        <v>130</v>
      </c>
      <c r="AD285">
        <v>109</v>
      </c>
      <c r="AE285">
        <v>110</v>
      </c>
      <c r="AF285">
        <v>114</v>
      </c>
    </row>
    <row r="286" spans="1:32" x14ac:dyDescent="0.25">
      <c r="A286">
        <v>2</v>
      </c>
      <c r="B286" t="s">
        <v>63</v>
      </c>
      <c r="C286" t="s">
        <v>49</v>
      </c>
      <c r="D286" t="s">
        <v>54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x14ac:dyDescent="0.25">
      <c r="A287">
        <v>2</v>
      </c>
      <c r="B287" t="s">
        <v>63</v>
      </c>
      <c r="C287" t="s">
        <v>55</v>
      </c>
      <c r="D287" t="s">
        <v>56</v>
      </c>
      <c r="E287">
        <v>143</v>
      </c>
      <c r="F287">
        <v>87</v>
      </c>
      <c r="G287">
        <v>131</v>
      </c>
      <c r="H287">
        <v>52</v>
      </c>
      <c r="I287">
        <v>86</v>
      </c>
      <c r="J287">
        <v>112</v>
      </c>
      <c r="K287">
        <v>119</v>
      </c>
      <c r="L287">
        <v>101</v>
      </c>
      <c r="M287">
        <v>128</v>
      </c>
      <c r="N287">
        <v>83</v>
      </c>
      <c r="O287">
        <v>88</v>
      </c>
      <c r="P287">
        <v>121</v>
      </c>
      <c r="Q287">
        <v>93</v>
      </c>
      <c r="R287">
        <v>155</v>
      </c>
      <c r="S287">
        <v>120</v>
      </c>
      <c r="T287">
        <v>141</v>
      </c>
      <c r="U287">
        <v>169</v>
      </c>
      <c r="V287">
        <v>128</v>
      </c>
      <c r="W287">
        <v>66</v>
      </c>
      <c r="X287">
        <v>98</v>
      </c>
      <c r="Y287">
        <v>108</v>
      </c>
      <c r="Z287">
        <v>60</v>
      </c>
      <c r="AA287">
        <v>87</v>
      </c>
      <c r="AB287">
        <v>57</v>
      </c>
      <c r="AC287">
        <v>115</v>
      </c>
      <c r="AD287">
        <v>58</v>
      </c>
      <c r="AE287">
        <v>57</v>
      </c>
      <c r="AF287">
        <v>54</v>
      </c>
    </row>
    <row r="288" spans="1:32" x14ac:dyDescent="0.25">
      <c r="A288">
        <v>2</v>
      </c>
      <c r="B288" t="s">
        <v>63</v>
      </c>
      <c r="C288" t="s">
        <v>55</v>
      </c>
      <c r="D288" t="s">
        <v>57</v>
      </c>
      <c r="E288" s="1">
        <v>1016</v>
      </c>
      <c r="F288">
        <v>521</v>
      </c>
      <c r="G288">
        <v>719</v>
      </c>
      <c r="H288">
        <v>374</v>
      </c>
      <c r="I288">
        <v>214</v>
      </c>
      <c r="J288">
        <v>874</v>
      </c>
      <c r="K288" s="1">
        <v>1022</v>
      </c>
      <c r="L288" s="1">
        <v>1590</v>
      </c>
      <c r="M288" s="1">
        <v>1569</v>
      </c>
      <c r="N288" s="1">
        <v>1547</v>
      </c>
      <c r="O288" s="1">
        <v>1589</v>
      </c>
      <c r="P288">
        <v>885</v>
      </c>
      <c r="Q288">
        <v>598</v>
      </c>
      <c r="R288">
        <v>784</v>
      </c>
      <c r="S288">
        <v>753</v>
      </c>
      <c r="T288">
        <v>521</v>
      </c>
      <c r="U288">
        <v>712</v>
      </c>
      <c r="V288" s="1">
        <v>1002</v>
      </c>
      <c r="W288">
        <v>640</v>
      </c>
      <c r="X288">
        <v>573</v>
      </c>
      <c r="Y288" s="1">
        <v>1044</v>
      </c>
      <c r="Z288" s="1">
        <v>1155</v>
      </c>
      <c r="AA288" s="1">
        <v>1323</v>
      </c>
      <c r="AB288" s="1">
        <v>1363</v>
      </c>
      <c r="AC288" s="1">
        <v>1047</v>
      </c>
      <c r="AD288">
        <v>961</v>
      </c>
      <c r="AE288">
        <v>958</v>
      </c>
      <c r="AF288">
        <v>861</v>
      </c>
    </row>
    <row r="289" spans="1:32" x14ac:dyDescent="0.25">
      <c r="A289">
        <v>2</v>
      </c>
      <c r="B289" t="s">
        <v>63</v>
      </c>
      <c r="C289" t="s">
        <v>55</v>
      </c>
      <c r="D289" t="s">
        <v>58</v>
      </c>
      <c r="E289">
        <v>581</v>
      </c>
      <c r="F289">
        <v>832</v>
      </c>
      <c r="G289">
        <v>715</v>
      </c>
      <c r="H289">
        <v>304</v>
      </c>
      <c r="I289">
        <v>145</v>
      </c>
      <c r="J289">
        <v>493</v>
      </c>
      <c r="K289">
        <v>556</v>
      </c>
      <c r="L289">
        <v>735</v>
      </c>
      <c r="M289">
        <v>836</v>
      </c>
      <c r="N289" s="1">
        <v>1274</v>
      </c>
      <c r="O289" s="1">
        <v>1357</v>
      </c>
      <c r="P289">
        <v>900</v>
      </c>
      <c r="Q289">
        <v>921</v>
      </c>
      <c r="R289" s="1">
        <v>1476</v>
      </c>
      <c r="S289" s="1">
        <v>1676</v>
      </c>
      <c r="T289" s="1">
        <v>1739</v>
      </c>
      <c r="U289" s="1">
        <v>1963</v>
      </c>
      <c r="V289" s="1">
        <v>1959</v>
      </c>
      <c r="W289" s="1">
        <v>1431</v>
      </c>
      <c r="X289" s="1">
        <v>2796</v>
      </c>
      <c r="Y289" s="1">
        <v>4982</v>
      </c>
      <c r="Z289" s="1">
        <v>6783</v>
      </c>
      <c r="AA289" s="1">
        <v>8464</v>
      </c>
      <c r="AB289" s="1">
        <v>8605</v>
      </c>
      <c r="AC289" s="1">
        <v>7091</v>
      </c>
      <c r="AD289" s="1">
        <v>7595</v>
      </c>
      <c r="AE289" s="1">
        <v>4672</v>
      </c>
      <c r="AF289" s="1">
        <v>3734</v>
      </c>
    </row>
    <row r="290" spans="1:32" x14ac:dyDescent="0.25">
      <c r="A290">
        <v>2</v>
      </c>
      <c r="B290" t="s">
        <v>64</v>
      </c>
      <c r="C290" t="s">
        <v>5</v>
      </c>
      <c r="D290" t="s">
        <v>6</v>
      </c>
      <c r="E290">
        <v>1</v>
      </c>
      <c r="F290">
        <v>1</v>
      </c>
      <c r="G290">
        <v>0</v>
      </c>
      <c r="H290">
        <v>2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3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0</v>
      </c>
      <c r="AF290">
        <v>0</v>
      </c>
    </row>
    <row r="291" spans="1:32" x14ac:dyDescent="0.25">
      <c r="A291">
        <v>2</v>
      </c>
      <c r="B291" t="s">
        <v>64</v>
      </c>
      <c r="C291" t="s">
        <v>5</v>
      </c>
      <c r="D291" t="s">
        <v>7</v>
      </c>
      <c r="E291">
        <v>2</v>
      </c>
      <c r="F291">
        <v>3</v>
      </c>
      <c r="G291">
        <v>2</v>
      </c>
      <c r="H291">
        <v>5</v>
      </c>
      <c r="I291">
        <v>7</v>
      </c>
      <c r="J291">
        <v>8</v>
      </c>
      <c r="K291">
        <v>5</v>
      </c>
      <c r="L291">
        <v>5</v>
      </c>
      <c r="M291">
        <v>3</v>
      </c>
      <c r="N291">
        <v>4</v>
      </c>
      <c r="O291">
        <v>2</v>
      </c>
      <c r="P291">
        <v>3</v>
      </c>
      <c r="Q291">
        <v>3</v>
      </c>
      <c r="R291">
        <v>3</v>
      </c>
      <c r="S291">
        <v>3</v>
      </c>
      <c r="T291">
        <v>1</v>
      </c>
      <c r="U291">
        <v>4</v>
      </c>
      <c r="V291">
        <v>3</v>
      </c>
      <c r="W291">
        <v>0</v>
      </c>
      <c r="X291">
        <v>2</v>
      </c>
      <c r="Y291">
        <v>2</v>
      </c>
      <c r="Z291">
        <v>1</v>
      </c>
      <c r="AA291">
        <v>1</v>
      </c>
      <c r="AB291">
        <v>0</v>
      </c>
      <c r="AC291">
        <v>2</v>
      </c>
      <c r="AD291">
        <v>3</v>
      </c>
      <c r="AE291">
        <v>1</v>
      </c>
      <c r="AF291">
        <v>0</v>
      </c>
    </row>
    <row r="292" spans="1:32" x14ac:dyDescent="0.25">
      <c r="A292">
        <v>2</v>
      </c>
      <c r="B292" t="s">
        <v>64</v>
      </c>
      <c r="C292" t="s">
        <v>5</v>
      </c>
      <c r="D292" t="s">
        <v>8</v>
      </c>
      <c r="E292">
        <v>2</v>
      </c>
      <c r="F292">
        <v>3</v>
      </c>
      <c r="G292">
        <v>10</v>
      </c>
      <c r="H292">
        <v>13</v>
      </c>
      <c r="I292">
        <v>5</v>
      </c>
      <c r="J292">
        <v>7</v>
      </c>
      <c r="K292">
        <v>5</v>
      </c>
      <c r="L292">
        <v>5</v>
      </c>
      <c r="M292">
        <v>4</v>
      </c>
      <c r="N292">
        <v>1</v>
      </c>
      <c r="O292">
        <v>6</v>
      </c>
      <c r="P292">
        <v>7</v>
      </c>
      <c r="Q292">
        <v>4</v>
      </c>
      <c r="R292">
        <v>4</v>
      </c>
      <c r="S292">
        <v>5</v>
      </c>
      <c r="T292">
        <v>11</v>
      </c>
      <c r="U292">
        <v>3</v>
      </c>
      <c r="V292">
        <v>6</v>
      </c>
      <c r="W292">
        <v>1</v>
      </c>
      <c r="X292">
        <v>1</v>
      </c>
      <c r="Y292">
        <v>7</v>
      </c>
      <c r="Z292">
        <v>3</v>
      </c>
      <c r="AA292">
        <v>1</v>
      </c>
      <c r="AB292">
        <v>2</v>
      </c>
      <c r="AC292">
        <v>3</v>
      </c>
      <c r="AD292">
        <v>1</v>
      </c>
      <c r="AE292">
        <v>4</v>
      </c>
      <c r="AF292">
        <v>5</v>
      </c>
    </row>
    <row r="293" spans="1:32" x14ac:dyDescent="0.25">
      <c r="A293">
        <v>2</v>
      </c>
      <c r="B293" t="s">
        <v>64</v>
      </c>
      <c r="C293" t="s">
        <v>5</v>
      </c>
      <c r="D293" t="s">
        <v>9</v>
      </c>
      <c r="E293">
        <v>3</v>
      </c>
      <c r="F293">
        <v>10</v>
      </c>
      <c r="G293">
        <v>4</v>
      </c>
      <c r="H293">
        <v>13</v>
      </c>
      <c r="I293">
        <v>13</v>
      </c>
      <c r="J293">
        <v>16</v>
      </c>
      <c r="K293">
        <v>15</v>
      </c>
      <c r="L293">
        <v>14</v>
      </c>
      <c r="M293">
        <v>15</v>
      </c>
      <c r="N293">
        <v>10</v>
      </c>
      <c r="O293">
        <v>14</v>
      </c>
      <c r="P293">
        <v>3</v>
      </c>
      <c r="Q293">
        <v>1</v>
      </c>
      <c r="R293">
        <v>5</v>
      </c>
      <c r="S293">
        <v>4</v>
      </c>
      <c r="T293">
        <v>9</v>
      </c>
      <c r="U293">
        <v>7</v>
      </c>
      <c r="V293">
        <v>10</v>
      </c>
      <c r="W293">
        <v>6</v>
      </c>
      <c r="X293">
        <v>4</v>
      </c>
      <c r="Y293">
        <v>2</v>
      </c>
      <c r="Z293">
        <v>3</v>
      </c>
      <c r="AA293">
        <v>4</v>
      </c>
      <c r="AB293">
        <v>5</v>
      </c>
      <c r="AC293">
        <v>12</v>
      </c>
      <c r="AD293">
        <v>4</v>
      </c>
      <c r="AE293">
        <v>3</v>
      </c>
      <c r="AF293">
        <v>11</v>
      </c>
    </row>
    <row r="294" spans="1:32" x14ac:dyDescent="0.25">
      <c r="A294">
        <v>2</v>
      </c>
      <c r="B294" t="s">
        <v>64</v>
      </c>
      <c r="C294" t="s">
        <v>5</v>
      </c>
      <c r="D294" t="s">
        <v>10</v>
      </c>
      <c r="E294">
        <v>24</v>
      </c>
      <c r="F294">
        <v>15</v>
      </c>
      <c r="G294">
        <v>16</v>
      </c>
      <c r="H294">
        <v>33</v>
      </c>
      <c r="I294">
        <v>56</v>
      </c>
      <c r="J294">
        <v>50</v>
      </c>
      <c r="K294">
        <v>65</v>
      </c>
      <c r="L294">
        <v>35</v>
      </c>
      <c r="M294">
        <v>24</v>
      </c>
      <c r="N294">
        <v>35</v>
      </c>
      <c r="O294">
        <v>37</v>
      </c>
      <c r="P294">
        <v>31</v>
      </c>
      <c r="Q294">
        <v>23</v>
      </c>
      <c r="R294">
        <v>56</v>
      </c>
      <c r="S294">
        <v>52</v>
      </c>
      <c r="T294">
        <v>36</v>
      </c>
      <c r="U294">
        <v>43</v>
      </c>
      <c r="V294">
        <v>51</v>
      </c>
      <c r="W294">
        <v>30</v>
      </c>
      <c r="X294">
        <v>35</v>
      </c>
      <c r="Y294">
        <v>46</v>
      </c>
      <c r="Z294">
        <v>35</v>
      </c>
      <c r="AA294">
        <v>51</v>
      </c>
      <c r="AB294">
        <v>47</v>
      </c>
      <c r="AC294">
        <v>47</v>
      </c>
      <c r="AD294">
        <v>41</v>
      </c>
      <c r="AE294">
        <v>37</v>
      </c>
      <c r="AF294">
        <v>39</v>
      </c>
    </row>
    <row r="295" spans="1:32" x14ac:dyDescent="0.25">
      <c r="A295">
        <v>2</v>
      </c>
      <c r="B295" t="s">
        <v>64</v>
      </c>
      <c r="C295" t="s">
        <v>5</v>
      </c>
      <c r="D295" t="s">
        <v>11</v>
      </c>
      <c r="E295">
        <v>32</v>
      </c>
      <c r="F295">
        <v>17</v>
      </c>
      <c r="G295">
        <v>61</v>
      </c>
      <c r="H295">
        <v>66</v>
      </c>
      <c r="I295">
        <v>58</v>
      </c>
      <c r="J295">
        <v>34</v>
      </c>
      <c r="K295">
        <v>38</v>
      </c>
      <c r="L295">
        <v>37</v>
      </c>
      <c r="M295">
        <v>23</v>
      </c>
      <c r="N295">
        <v>17</v>
      </c>
      <c r="O295">
        <v>15</v>
      </c>
      <c r="P295">
        <v>9</v>
      </c>
      <c r="Q295">
        <v>17</v>
      </c>
      <c r="R295">
        <v>12</v>
      </c>
      <c r="S295">
        <v>43</v>
      </c>
      <c r="T295">
        <v>23</v>
      </c>
      <c r="U295">
        <v>36</v>
      </c>
      <c r="V295">
        <v>98</v>
      </c>
      <c r="W295">
        <v>54</v>
      </c>
      <c r="X295">
        <v>23</v>
      </c>
      <c r="Y295">
        <v>11</v>
      </c>
      <c r="Z295">
        <v>33</v>
      </c>
      <c r="AA295">
        <v>13</v>
      </c>
      <c r="AB295">
        <v>21</v>
      </c>
      <c r="AC295">
        <v>19</v>
      </c>
      <c r="AD295">
        <v>89</v>
      </c>
      <c r="AE295">
        <v>26</v>
      </c>
      <c r="AF295">
        <v>15</v>
      </c>
    </row>
    <row r="296" spans="1:32" x14ac:dyDescent="0.25">
      <c r="A296">
        <v>2</v>
      </c>
      <c r="B296" t="s">
        <v>64</v>
      </c>
      <c r="C296" t="s">
        <v>5</v>
      </c>
      <c r="D296" t="s">
        <v>12</v>
      </c>
      <c r="E296">
        <v>14</v>
      </c>
      <c r="F296">
        <v>17</v>
      </c>
      <c r="G296">
        <v>97</v>
      </c>
      <c r="H296">
        <v>55</v>
      </c>
      <c r="I296">
        <v>56</v>
      </c>
      <c r="J296">
        <v>79</v>
      </c>
      <c r="K296">
        <v>63</v>
      </c>
      <c r="L296">
        <v>74</v>
      </c>
      <c r="M296">
        <v>18</v>
      </c>
      <c r="N296">
        <v>19</v>
      </c>
      <c r="O296">
        <v>36</v>
      </c>
      <c r="P296">
        <v>27</v>
      </c>
      <c r="Q296">
        <v>18</v>
      </c>
      <c r="R296">
        <v>16</v>
      </c>
      <c r="S296">
        <v>25</v>
      </c>
      <c r="T296">
        <v>34</v>
      </c>
      <c r="U296">
        <v>36</v>
      </c>
      <c r="V296">
        <v>62</v>
      </c>
      <c r="W296">
        <v>46</v>
      </c>
      <c r="X296">
        <v>31</v>
      </c>
      <c r="Y296">
        <v>27</v>
      </c>
      <c r="Z296">
        <v>46</v>
      </c>
      <c r="AA296">
        <v>35</v>
      </c>
      <c r="AB296">
        <v>45</v>
      </c>
      <c r="AC296">
        <v>28</v>
      </c>
      <c r="AD296">
        <v>29</v>
      </c>
      <c r="AE296">
        <v>20</v>
      </c>
      <c r="AF296">
        <v>22</v>
      </c>
    </row>
    <row r="297" spans="1:32" x14ac:dyDescent="0.25">
      <c r="A297">
        <v>2</v>
      </c>
      <c r="B297" t="s">
        <v>64</v>
      </c>
      <c r="C297" t="s">
        <v>5</v>
      </c>
      <c r="D297" t="s">
        <v>13</v>
      </c>
      <c r="E297">
        <v>8</v>
      </c>
      <c r="F297">
        <v>0</v>
      </c>
      <c r="G297">
        <v>1</v>
      </c>
      <c r="H297">
        <v>3</v>
      </c>
      <c r="I297">
        <v>3</v>
      </c>
      <c r="J297">
        <v>4</v>
      </c>
      <c r="K297">
        <v>4</v>
      </c>
      <c r="L297">
        <v>4</v>
      </c>
      <c r="M297">
        <v>2</v>
      </c>
      <c r="N297">
        <v>0</v>
      </c>
      <c r="O297">
        <v>1</v>
      </c>
      <c r="P297">
        <v>2</v>
      </c>
      <c r="Q297">
        <v>1</v>
      </c>
      <c r="R297">
        <v>0</v>
      </c>
      <c r="S297">
        <v>3</v>
      </c>
      <c r="T297">
        <v>3</v>
      </c>
      <c r="U297">
        <v>1</v>
      </c>
      <c r="V297">
        <v>2</v>
      </c>
      <c r="W297">
        <v>0</v>
      </c>
      <c r="X297">
        <v>0</v>
      </c>
      <c r="Y297">
        <v>1</v>
      </c>
      <c r="Z297">
        <v>0</v>
      </c>
      <c r="AA297">
        <v>2</v>
      </c>
      <c r="AB297">
        <v>4</v>
      </c>
      <c r="AC297">
        <v>3</v>
      </c>
      <c r="AD297">
        <v>2</v>
      </c>
      <c r="AE297">
        <v>1</v>
      </c>
      <c r="AF297">
        <v>0</v>
      </c>
    </row>
    <row r="298" spans="1:32" x14ac:dyDescent="0.25">
      <c r="A298">
        <v>2</v>
      </c>
      <c r="B298" t="s">
        <v>64</v>
      </c>
      <c r="C298" t="s">
        <v>5</v>
      </c>
      <c r="D298" t="s">
        <v>14</v>
      </c>
      <c r="E298">
        <v>0</v>
      </c>
      <c r="F298">
        <v>1</v>
      </c>
      <c r="G298">
        <v>2</v>
      </c>
      <c r="H298">
        <v>1</v>
      </c>
      <c r="I298">
        <v>5</v>
      </c>
      <c r="J298">
        <v>2</v>
      </c>
      <c r="K298">
        <v>5</v>
      </c>
      <c r="L298">
        <v>2</v>
      </c>
      <c r="M298">
        <v>5</v>
      </c>
      <c r="N298">
        <v>2</v>
      </c>
      <c r="O298">
        <v>1</v>
      </c>
      <c r="P298">
        <v>0</v>
      </c>
      <c r="Q298">
        <v>4</v>
      </c>
      <c r="R298">
        <v>3</v>
      </c>
      <c r="S298">
        <v>5</v>
      </c>
      <c r="T298">
        <v>4</v>
      </c>
      <c r="U298">
        <v>5</v>
      </c>
      <c r="V298">
        <v>8</v>
      </c>
      <c r="W298">
        <v>3</v>
      </c>
      <c r="X298">
        <v>1</v>
      </c>
      <c r="Y298">
        <v>4</v>
      </c>
      <c r="Z298">
        <v>2</v>
      </c>
      <c r="AA298">
        <v>2</v>
      </c>
      <c r="AB298">
        <v>1</v>
      </c>
      <c r="AC298">
        <v>2</v>
      </c>
      <c r="AD298">
        <v>4</v>
      </c>
      <c r="AE298">
        <v>0</v>
      </c>
      <c r="AF298">
        <v>2</v>
      </c>
    </row>
    <row r="299" spans="1:32" x14ac:dyDescent="0.25">
      <c r="A299">
        <v>2</v>
      </c>
      <c r="B299" t="s">
        <v>64</v>
      </c>
      <c r="C299" t="s">
        <v>5</v>
      </c>
      <c r="D299" t="s">
        <v>15</v>
      </c>
      <c r="E299">
        <v>17</v>
      </c>
      <c r="F299">
        <v>22</v>
      </c>
      <c r="G299">
        <v>28</v>
      </c>
      <c r="H299">
        <v>35</v>
      </c>
      <c r="I299">
        <v>40</v>
      </c>
      <c r="J299">
        <v>81</v>
      </c>
      <c r="K299">
        <v>84</v>
      </c>
      <c r="L299">
        <v>32</v>
      </c>
      <c r="M299">
        <v>40</v>
      </c>
      <c r="N299">
        <v>55</v>
      </c>
      <c r="O299">
        <v>28</v>
      </c>
      <c r="P299">
        <v>92</v>
      </c>
      <c r="Q299">
        <v>49</v>
      </c>
      <c r="R299">
        <v>58</v>
      </c>
      <c r="S299">
        <v>87</v>
      </c>
      <c r="T299">
        <v>136</v>
      </c>
      <c r="U299">
        <v>190</v>
      </c>
      <c r="V299">
        <v>152</v>
      </c>
      <c r="W299">
        <v>86</v>
      </c>
      <c r="X299">
        <v>47</v>
      </c>
      <c r="Y299">
        <v>44</v>
      </c>
      <c r="Z299">
        <v>41</v>
      </c>
      <c r="AA299">
        <v>43</v>
      </c>
      <c r="AB299">
        <v>40</v>
      </c>
      <c r="AC299">
        <v>58</v>
      </c>
      <c r="AD299">
        <v>43</v>
      </c>
      <c r="AE299">
        <v>70</v>
      </c>
      <c r="AF299">
        <v>37</v>
      </c>
    </row>
    <row r="300" spans="1:32" x14ac:dyDescent="0.25">
      <c r="A300">
        <v>2</v>
      </c>
      <c r="B300" t="s">
        <v>64</v>
      </c>
      <c r="C300" t="s">
        <v>5</v>
      </c>
      <c r="D300" t="s">
        <v>16</v>
      </c>
      <c r="E300">
        <v>15</v>
      </c>
      <c r="F300">
        <v>21</v>
      </c>
      <c r="G300">
        <v>16</v>
      </c>
      <c r="H300">
        <v>16</v>
      </c>
      <c r="I300">
        <v>35</v>
      </c>
      <c r="J300">
        <v>43</v>
      </c>
      <c r="K300">
        <v>43</v>
      </c>
      <c r="L300">
        <v>19</v>
      </c>
      <c r="M300">
        <v>71</v>
      </c>
      <c r="N300">
        <v>110</v>
      </c>
      <c r="O300">
        <v>140</v>
      </c>
      <c r="P300">
        <v>107</v>
      </c>
      <c r="Q300">
        <v>17</v>
      </c>
      <c r="R300">
        <v>28</v>
      </c>
      <c r="S300">
        <v>38</v>
      </c>
      <c r="T300">
        <v>44</v>
      </c>
      <c r="U300">
        <v>35</v>
      </c>
      <c r="V300">
        <v>28</v>
      </c>
      <c r="W300">
        <v>26</v>
      </c>
      <c r="X300">
        <v>36</v>
      </c>
      <c r="Y300">
        <v>47</v>
      </c>
      <c r="Z300">
        <v>41</v>
      </c>
      <c r="AA300">
        <v>39</v>
      </c>
      <c r="AB300">
        <v>34</v>
      </c>
      <c r="AC300">
        <v>37</v>
      </c>
      <c r="AD300">
        <v>33</v>
      </c>
      <c r="AE300">
        <v>36</v>
      </c>
      <c r="AF300">
        <v>35</v>
      </c>
    </row>
    <row r="301" spans="1:32" x14ac:dyDescent="0.25">
      <c r="A301">
        <v>2</v>
      </c>
      <c r="B301" t="s">
        <v>64</v>
      </c>
      <c r="C301" t="s">
        <v>17</v>
      </c>
      <c r="D301" t="s">
        <v>18</v>
      </c>
      <c r="E301">
        <v>32</v>
      </c>
      <c r="F301">
        <v>4</v>
      </c>
      <c r="G301">
        <v>5</v>
      </c>
      <c r="H301">
        <v>4</v>
      </c>
      <c r="I301">
        <v>6</v>
      </c>
      <c r="J301">
        <v>7</v>
      </c>
      <c r="K301">
        <v>11</v>
      </c>
      <c r="L301">
        <v>10</v>
      </c>
      <c r="M301">
        <v>13</v>
      </c>
      <c r="N301">
        <v>10</v>
      </c>
      <c r="O301">
        <v>11</v>
      </c>
      <c r="P301">
        <v>14</v>
      </c>
      <c r="Q301">
        <v>16</v>
      </c>
      <c r="R301">
        <v>12</v>
      </c>
      <c r="S301">
        <v>11</v>
      </c>
      <c r="T301">
        <v>8</v>
      </c>
      <c r="U301">
        <v>9</v>
      </c>
      <c r="V301">
        <v>15</v>
      </c>
      <c r="W301">
        <v>17</v>
      </c>
      <c r="X301">
        <v>8</v>
      </c>
      <c r="Y301">
        <v>8</v>
      </c>
      <c r="Z301">
        <v>4</v>
      </c>
      <c r="AA301">
        <v>18</v>
      </c>
      <c r="AB301">
        <v>10</v>
      </c>
      <c r="AC301">
        <v>5</v>
      </c>
      <c r="AD301">
        <v>0</v>
      </c>
      <c r="AE301">
        <v>11</v>
      </c>
      <c r="AF301">
        <v>9</v>
      </c>
    </row>
    <row r="302" spans="1:32" x14ac:dyDescent="0.25">
      <c r="A302">
        <v>2</v>
      </c>
      <c r="B302" t="s">
        <v>64</v>
      </c>
      <c r="C302" t="s">
        <v>17</v>
      </c>
      <c r="D302" t="s">
        <v>19</v>
      </c>
      <c r="E302">
        <v>510</v>
      </c>
      <c r="F302">
        <v>513</v>
      </c>
      <c r="G302">
        <v>532</v>
      </c>
      <c r="H302">
        <v>409</v>
      </c>
      <c r="I302">
        <v>547</v>
      </c>
      <c r="J302">
        <v>439</v>
      </c>
      <c r="K302">
        <v>391</v>
      </c>
      <c r="L302">
        <v>366</v>
      </c>
      <c r="M302">
        <v>338</v>
      </c>
      <c r="N302">
        <v>276</v>
      </c>
      <c r="O302">
        <v>314</v>
      </c>
      <c r="P302">
        <v>243</v>
      </c>
      <c r="Q302">
        <v>226</v>
      </c>
      <c r="R302">
        <v>199</v>
      </c>
      <c r="S302">
        <v>222</v>
      </c>
      <c r="T302">
        <v>176</v>
      </c>
      <c r="U302">
        <v>138</v>
      </c>
      <c r="V302">
        <v>178</v>
      </c>
      <c r="W302">
        <v>88</v>
      </c>
      <c r="X302">
        <v>54</v>
      </c>
      <c r="Y302">
        <v>35</v>
      </c>
      <c r="Z302">
        <v>27</v>
      </c>
      <c r="AA302">
        <v>30</v>
      </c>
      <c r="AB302">
        <v>37</v>
      </c>
      <c r="AC302">
        <v>32</v>
      </c>
      <c r="AD302">
        <v>45</v>
      </c>
      <c r="AE302">
        <v>32</v>
      </c>
      <c r="AF302">
        <v>21</v>
      </c>
    </row>
    <row r="303" spans="1:32" x14ac:dyDescent="0.25">
      <c r="A303">
        <v>2</v>
      </c>
      <c r="B303" t="s">
        <v>64</v>
      </c>
      <c r="C303" t="s">
        <v>17</v>
      </c>
      <c r="D303" t="s">
        <v>20</v>
      </c>
      <c r="E303">
        <v>2</v>
      </c>
      <c r="F303">
        <v>53</v>
      </c>
      <c r="G303">
        <v>13</v>
      </c>
      <c r="H303">
        <v>15</v>
      </c>
      <c r="I303">
        <v>24</v>
      </c>
      <c r="J303">
        <v>21</v>
      </c>
      <c r="K303">
        <v>15</v>
      </c>
      <c r="L303">
        <v>7</v>
      </c>
      <c r="M303">
        <v>41</v>
      </c>
      <c r="N303">
        <v>25</v>
      </c>
      <c r="O303">
        <v>25</v>
      </c>
      <c r="P303">
        <v>12</v>
      </c>
      <c r="Q303">
        <v>13</v>
      </c>
      <c r="R303">
        <v>30</v>
      </c>
      <c r="S303">
        <v>41</v>
      </c>
      <c r="T303">
        <v>34</v>
      </c>
      <c r="U303">
        <v>27</v>
      </c>
      <c r="V303">
        <v>46</v>
      </c>
      <c r="W303">
        <v>47</v>
      </c>
      <c r="X303">
        <v>36</v>
      </c>
      <c r="Y303">
        <v>35</v>
      </c>
      <c r="Z303">
        <v>16</v>
      </c>
      <c r="AA303">
        <v>45</v>
      </c>
      <c r="AB303">
        <v>22</v>
      </c>
      <c r="AC303">
        <v>19</v>
      </c>
      <c r="AD303">
        <v>22</v>
      </c>
      <c r="AE303">
        <v>21</v>
      </c>
      <c r="AF303">
        <v>21</v>
      </c>
    </row>
    <row r="304" spans="1:32" x14ac:dyDescent="0.25">
      <c r="A304">
        <v>2</v>
      </c>
      <c r="B304" t="s">
        <v>64</v>
      </c>
      <c r="C304" t="s">
        <v>17</v>
      </c>
      <c r="D304" t="s">
        <v>21</v>
      </c>
      <c r="E304">
        <v>4</v>
      </c>
      <c r="F304">
        <v>0</v>
      </c>
      <c r="G304">
        <v>1</v>
      </c>
      <c r="H304">
        <v>2</v>
      </c>
      <c r="I304">
        <v>6</v>
      </c>
      <c r="J304">
        <v>3</v>
      </c>
      <c r="K304">
        <v>1</v>
      </c>
      <c r="L304">
        <v>1</v>
      </c>
      <c r="M304">
        <v>10</v>
      </c>
      <c r="N304">
        <v>4</v>
      </c>
      <c r="O304">
        <v>3</v>
      </c>
      <c r="P304">
        <v>2</v>
      </c>
      <c r="Q304">
        <v>1</v>
      </c>
      <c r="R304">
        <v>16</v>
      </c>
      <c r="S304">
        <v>1</v>
      </c>
      <c r="T304">
        <v>3</v>
      </c>
      <c r="U304">
        <v>4</v>
      </c>
      <c r="V304">
        <v>3</v>
      </c>
      <c r="W304">
        <v>4</v>
      </c>
      <c r="X304">
        <v>0</v>
      </c>
      <c r="Y304">
        <v>1</v>
      </c>
      <c r="Z304">
        <v>1</v>
      </c>
      <c r="AA304">
        <v>3</v>
      </c>
      <c r="AB304">
        <v>2</v>
      </c>
      <c r="AC304">
        <v>0</v>
      </c>
      <c r="AD304">
        <v>0</v>
      </c>
      <c r="AE304">
        <v>0</v>
      </c>
      <c r="AF304">
        <v>0</v>
      </c>
    </row>
    <row r="305" spans="1:32" x14ac:dyDescent="0.25">
      <c r="A305">
        <v>2</v>
      </c>
      <c r="B305" t="s">
        <v>64</v>
      </c>
      <c r="C305" t="s">
        <v>17</v>
      </c>
      <c r="D305" t="s">
        <v>22</v>
      </c>
      <c r="E305">
        <v>48</v>
      </c>
      <c r="F305">
        <v>19</v>
      </c>
      <c r="G305">
        <v>53</v>
      </c>
      <c r="H305">
        <v>79</v>
      </c>
      <c r="I305">
        <v>73</v>
      </c>
      <c r="J305">
        <v>73</v>
      </c>
      <c r="K305">
        <v>34</v>
      </c>
      <c r="L305">
        <v>19</v>
      </c>
      <c r="M305">
        <v>42</v>
      </c>
      <c r="N305">
        <v>60</v>
      </c>
      <c r="O305">
        <v>75</v>
      </c>
      <c r="P305">
        <v>91</v>
      </c>
      <c r="Q305">
        <v>84</v>
      </c>
      <c r="R305">
        <v>77</v>
      </c>
      <c r="S305">
        <v>69</v>
      </c>
      <c r="T305">
        <v>51</v>
      </c>
      <c r="U305">
        <v>21</v>
      </c>
      <c r="V305">
        <v>24</v>
      </c>
      <c r="W305">
        <v>6</v>
      </c>
      <c r="X305">
        <v>1</v>
      </c>
      <c r="Y305">
        <v>0</v>
      </c>
      <c r="Z305">
        <v>0</v>
      </c>
      <c r="AA305">
        <v>5</v>
      </c>
      <c r="AB305">
        <v>0</v>
      </c>
      <c r="AC305">
        <v>13</v>
      </c>
      <c r="AD305">
        <v>3</v>
      </c>
      <c r="AE305">
        <v>4</v>
      </c>
      <c r="AF305">
        <v>12</v>
      </c>
    </row>
    <row r="306" spans="1:32" x14ac:dyDescent="0.25">
      <c r="A306">
        <v>2</v>
      </c>
      <c r="B306" t="s">
        <v>64</v>
      </c>
      <c r="C306" t="s">
        <v>17</v>
      </c>
      <c r="D306" t="s">
        <v>23</v>
      </c>
      <c r="E306">
        <v>4</v>
      </c>
      <c r="F306">
        <v>3</v>
      </c>
      <c r="G306">
        <v>9</v>
      </c>
      <c r="H306">
        <v>5</v>
      </c>
      <c r="I306">
        <v>22</v>
      </c>
      <c r="J306">
        <v>15</v>
      </c>
      <c r="K306">
        <v>11</v>
      </c>
      <c r="L306">
        <v>12</v>
      </c>
      <c r="M306">
        <v>17</v>
      </c>
      <c r="N306">
        <v>27</v>
      </c>
      <c r="O306">
        <v>24</v>
      </c>
      <c r="P306">
        <v>32</v>
      </c>
      <c r="Q306">
        <v>42</v>
      </c>
      <c r="R306">
        <v>41</v>
      </c>
      <c r="S306">
        <v>28</v>
      </c>
      <c r="T306">
        <v>51</v>
      </c>
      <c r="U306">
        <v>47</v>
      </c>
      <c r="V306">
        <v>51</v>
      </c>
      <c r="W306">
        <v>14</v>
      </c>
      <c r="X306">
        <v>35</v>
      </c>
      <c r="Y306">
        <v>58</v>
      </c>
      <c r="Z306">
        <v>37</v>
      </c>
      <c r="AA306">
        <v>63</v>
      </c>
      <c r="AB306">
        <v>39</v>
      </c>
      <c r="AC306">
        <v>29</v>
      </c>
      <c r="AD306">
        <v>40</v>
      </c>
      <c r="AE306">
        <v>25</v>
      </c>
      <c r="AF306">
        <v>8</v>
      </c>
    </row>
    <row r="307" spans="1:32" x14ac:dyDescent="0.25">
      <c r="A307">
        <v>2</v>
      </c>
      <c r="B307" t="s">
        <v>64</v>
      </c>
      <c r="C307" t="s">
        <v>17</v>
      </c>
      <c r="D307" t="s">
        <v>24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4</v>
      </c>
      <c r="Z307">
        <v>8</v>
      </c>
      <c r="AA307">
        <v>35</v>
      </c>
      <c r="AB307">
        <v>30</v>
      </c>
      <c r="AC307">
        <v>15</v>
      </c>
      <c r="AD307">
        <v>27</v>
      </c>
      <c r="AE307">
        <v>10</v>
      </c>
      <c r="AF307">
        <v>7</v>
      </c>
    </row>
    <row r="308" spans="1:32" x14ac:dyDescent="0.25">
      <c r="A308">
        <v>2</v>
      </c>
      <c r="B308" t="s">
        <v>64</v>
      </c>
      <c r="C308" t="s">
        <v>17</v>
      </c>
      <c r="D308" t="s">
        <v>25</v>
      </c>
      <c r="E308">
        <v>15</v>
      </c>
      <c r="F308">
        <v>23</v>
      </c>
      <c r="G308">
        <v>44</v>
      </c>
      <c r="H308">
        <v>94</v>
      </c>
      <c r="I308">
        <v>83</v>
      </c>
      <c r="J308">
        <v>86</v>
      </c>
      <c r="K308">
        <v>105</v>
      </c>
      <c r="L308">
        <v>101</v>
      </c>
      <c r="M308">
        <v>100</v>
      </c>
      <c r="N308">
        <v>134</v>
      </c>
      <c r="O308">
        <v>105</v>
      </c>
      <c r="P308">
        <v>105</v>
      </c>
      <c r="Q308">
        <v>27</v>
      </c>
      <c r="R308">
        <v>12</v>
      </c>
      <c r="S308">
        <v>13</v>
      </c>
      <c r="T308">
        <v>20</v>
      </c>
      <c r="U308">
        <v>23</v>
      </c>
      <c r="V308">
        <v>5</v>
      </c>
      <c r="W308">
        <v>13</v>
      </c>
      <c r="X308">
        <v>41</v>
      </c>
      <c r="Y308">
        <v>57</v>
      </c>
      <c r="Z308">
        <v>27</v>
      </c>
      <c r="AA308">
        <v>23</v>
      </c>
      <c r="AB308">
        <v>29</v>
      </c>
      <c r="AC308">
        <v>17</v>
      </c>
      <c r="AD308">
        <v>20</v>
      </c>
      <c r="AE308">
        <v>8</v>
      </c>
      <c r="AF308">
        <v>8</v>
      </c>
    </row>
    <row r="309" spans="1:32" x14ac:dyDescent="0.25">
      <c r="A309">
        <v>2</v>
      </c>
      <c r="B309" t="s">
        <v>64</v>
      </c>
      <c r="C309" t="s">
        <v>17</v>
      </c>
      <c r="D309" t="s">
        <v>26</v>
      </c>
      <c r="E309">
        <v>8</v>
      </c>
      <c r="F309">
        <v>3</v>
      </c>
      <c r="G309">
        <v>13</v>
      </c>
      <c r="H309">
        <v>23</v>
      </c>
      <c r="I309">
        <v>18</v>
      </c>
      <c r="J309">
        <v>14</v>
      </c>
      <c r="K309">
        <v>12</v>
      </c>
      <c r="L309">
        <v>15</v>
      </c>
      <c r="M309">
        <v>8</v>
      </c>
      <c r="N309">
        <v>6</v>
      </c>
      <c r="O309">
        <v>7</v>
      </c>
      <c r="P309">
        <v>11</v>
      </c>
      <c r="Q309">
        <v>3</v>
      </c>
      <c r="R309">
        <v>0</v>
      </c>
      <c r="S309">
        <v>4</v>
      </c>
      <c r="T309">
        <v>5</v>
      </c>
      <c r="U309">
        <v>5</v>
      </c>
      <c r="V309">
        <v>4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8</v>
      </c>
      <c r="AD309">
        <v>8</v>
      </c>
      <c r="AE309">
        <v>0</v>
      </c>
      <c r="AF309">
        <v>6</v>
      </c>
    </row>
    <row r="310" spans="1:32" x14ac:dyDescent="0.25">
      <c r="A310">
        <v>2</v>
      </c>
      <c r="B310" t="s">
        <v>64</v>
      </c>
      <c r="C310" t="s">
        <v>17</v>
      </c>
      <c r="D310" t="s">
        <v>27</v>
      </c>
      <c r="AC310">
        <v>0</v>
      </c>
      <c r="AD310">
        <v>1</v>
      </c>
      <c r="AE310">
        <v>1</v>
      </c>
      <c r="AF310">
        <v>0</v>
      </c>
    </row>
    <row r="311" spans="1:32" x14ac:dyDescent="0.25">
      <c r="A311">
        <v>2</v>
      </c>
      <c r="B311" t="s">
        <v>64</v>
      </c>
      <c r="C311" t="s">
        <v>28</v>
      </c>
      <c r="D311" t="s">
        <v>29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2</v>
      </c>
      <c r="P311">
        <v>2</v>
      </c>
      <c r="Q311">
        <v>1</v>
      </c>
      <c r="R311">
        <v>2</v>
      </c>
      <c r="S311">
        <v>0</v>
      </c>
      <c r="T311">
        <v>0</v>
      </c>
      <c r="U311">
        <v>0</v>
      </c>
      <c r="V311">
        <v>1</v>
      </c>
      <c r="W311">
        <v>0</v>
      </c>
      <c r="X311">
        <v>0</v>
      </c>
      <c r="Y311">
        <v>0</v>
      </c>
      <c r="Z311">
        <v>1</v>
      </c>
      <c r="AA311">
        <v>1</v>
      </c>
      <c r="AB311">
        <v>0</v>
      </c>
      <c r="AC311">
        <v>0</v>
      </c>
      <c r="AD311">
        <v>0</v>
      </c>
      <c r="AE311">
        <v>0</v>
      </c>
      <c r="AF311">
        <v>0</v>
      </c>
    </row>
    <row r="312" spans="1:32" x14ac:dyDescent="0.25">
      <c r="A312">
        <v>2</v>
      </c>
      <c r="B312" t="s">
        <v>64</v>
      </c>
      <c r="C312" t="s">
        <v>28</v>
      </c>
      <c r="D312" t="s">
        <v>30</v>
      </c>
      <c r="E312">
        <v>1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2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2</v>
      </c>
      <c r="W312">
        <v>5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 x14ac:dyDescent="0.25">
      <c r="A313">
        <v>2</v>
      </c>
      <c r="B313" t="s">
        <v>64</v>
      </c>
      <c r="C313" t="s">
        <v>28</v>
      </c>
      <c r="D313" t="s">
        <v>31</v>
      </c>
      <c r="E313">
        <v>3</v>
      </c>
      <c r="F313">
        <v>1</v>
      </c>
      <c r="G313">
        <v>5</v>
      </c>
      <c r="H313">
        <v>4</v>
      </c>
      <c r="I313">
        <v>10</v>
      </c>
      <c r="J313">
        <v>6</v>
      </c>
      <c r="K313">
        <v>6</v>
      </c>
      <c r="L313">
        <v>5</v>
      </c>
      <c r="M313">
        <v>7</v>
      </c>
      <c r="N313">
        <v>5</v>
      </c>
      <c r="O313">
        <v>8</v>
      </c>
      <c r="P313">
        <v>8</v>
      </c>
      <c r="Q313">
        <v>7</v>
      </c>
      <c r="R313">
        <v>6</v>
      </c>
      <c r="S313">
        <v>8</v>
      </c>
      <c r="T313">
        <v>4</v>
      </c>
      <c r="U313">
        <v>8</v>
      </c>
      <c r="V313">
        <v>9</v>
      </c>
      <c r="W313">
        <v>2</v>
      </c>
      <c r="X313">
        <v>7</v>
      </c>
      <c r="Y313">
        <v>4</v>
      </c>
      <c r="Z313">
        <v>4</v>
      </c>
      <c r="AA313">
        <v>9</v>
      </c>
      <c r="AB313">
        <v>4</v>
      </c>
      <c r="AC313">
        <v>4</v>
      </c>
      <c r="AD313">
        <v>6</v>
      </c>
      <c r="AE313">
        <v>4</v>
      </c>
      <c r="AF313">
        <v>5</v>
      </c>
    </row>
    <row r="314" spans="1:32" x14ac:dyDescent="0.25">
      <c r="A314">
        <v>2</v>
      </c>
      <c r="B314" t="s">
        <v>64</v>
      </c>
      <c r="C314" t="s">
        <v>28</v>
      </c>
      <c r="D314" t="s">
        <v>32</v>
      </c>
      <c r="E314">
        <v>0</v>
      </c>
      <c r="F314">
        <v>1</v>
      </c>
      <c r="G314">
        <v>1</v>
      </c>
      <c r="H314">
        <v>5</v>
      </c>
      <c r="I314">
        <v>3</v>
      </c>
      <c r="J314">
        <v>5</v>
      </c>
      <c r="K314">
        <v>6</v>
      </c>
      <c r="L314">
        <v>3</v>
      </c>
      <c r="M314">
        <v>5</v>
      </c>
      <c r="N314">
        <v>0</v>
      </c>
      <c r="O314">
        <v>1</v>
      </c>
      <c r="P314">
        <v>2</v>
      </c>
      <c r="Q314">
        <v>3</v>
      </c>
      <c r="R314">
        <v>0</v>
      </c>
      <c r="S314">
        <v>2</v>
      </c>
      <c r="T314">
        <v>6</v>
      </c>
      <c r="U314">
        <v>2</v>
      </c>
      <c r="V314">
        <v>2</v>
      </c>
      <c r="W314">
        <v>2</v>
      </c>
      <c r="X314">
        <v>1</v>
      </c>
      <c r="Y314">
        <v>1</v>
      </c>
      <c r="Z314">
        <v>1</v>
      </c>
      <c r="AA314">
        <v>3</v>
      </c>
      <c r="AB314">
        <v>8</v>
      </c>
      <c r="AC314">
        <v>5</v>
      </c>
      <c r="AD314">
        <v>2</v>
      </c>
      <c r="AE314">
        <v>0</v>
      </c>
      <c r="AF314">
        <v>3</v>
      </c>
    </row>
    <row r="315" spans="1:32" x14ac:dyDescent="0.25">
      <c r="A315">
        <v>2</v>
      </c>
      <c r="B315" t="s">
        <v>64</v>
      </c>
      <c r="C315" t="s">
        <v>28</v>
      </c>
      <c r="D315" t="s">
        <v>33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5</v>
      </c>
      <c r="W315">
        <v>4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 x14ac:dyDescent="0.25">
      <c r="A316">
        <v>2</v>
      </c>
      <c r="B316" t="s">
        <v>64</v>
      </c>
      <c r="C316" t="s">
        <v>28</v>
      </c>
      <c r="D316" t="s">
        <v>34</v>
      </c>
      <c r="E316">
        <v>28</v>
      </c>
      <c r="F316">
        <v>51</v>
      </c>
      <c r="G316">
        <v>27</v>
      </c>
      <c r="H316">
        <v>14</v>
      </c>
      <c r="I316">
        <v>23</v>
      </c>
      <c r="J316">
        <v>7</v>
      </c>
      <c r="K316">
        <v>8</v>
      </c>
      <c r="L316">
        <v>3</v>
      </c>
      <c r="M316">
        <v>8</v>
      </c>
      <c r="N316">
        <v>2</v>
      </c>
      <c r="O316">
        <v>6</v>
      </c>
      <c r="P316">
        <v>5</v>
      </c>
      <c r="Q316">
        <v>6</v>
      </c>
      <c r="R316">
        <v>5</v>
      </c>
      <c r="S316">
        <v>7</v>
      </c>
      <c r="T316">
        <v>3</v>
      </c>
      <c r="U316">
        <v>5</v>
      </c>
      <c r="V316">
        <v>18</v>
      </c>
      <c r="W316">
        <v>18</v>
      </c>
      <c r="X316">
        <v>12</v>
      </c>
      <c r="Y316">
        <v>15</v>
      </c>
      <c r="Z316">
        <v>6</v>
      </c>
      <c r="AA316">
        <v>2</v>
      </c>
      <c r="AB316">
        <v>10</v>
      </c>
      <c r="AC316">
        <v>8</v>
      </c>
      <c r="AD316">
        <v>12</v>
      </c>
      <c r="AE316">
        <v>9</v>
      </c>
      <c r="AF316">
        <v>6</v>
      </c>
    </row>
    <row r="317" spans="1:32" x14ac:dyDescent="0.25">
      <c r="A317">
        <v>2</v>
      </c>
      <c r="B317" t="s">
        <v>64</v>
      </c>
      <c r="C317" t="s">
        <v>28</v>
      </c>
      <c r="D317" t="s">
        <v>35</v>
      </c>
      <c r="E317">
        <v>28</v>
      </c>
      <c r="F317">
        <v>23</v>
      </c>
      <c r="G317">
        <v>20</v>
      </c>
      <c r="H317">
        <v>18</v>
      </c>
      <c r="I317">
        <v>31</v>
      </c>
      <c r="J317">
        <v>29</v>
      </c>
      <c r="K317">
        <v>13</v>
      </c>
      <c r="L317">
        <v>21</v>
      </c>
      <c r="M317">
        <v>20</v>
      </c>
      <c r="N317">
        <v>12</v>
      </c>
      <c r="O317">
        <v>5</v>
      </c>
      <c r="P317">
        <v>24</v>
      </c>
      <c r="Q317">
        <v>25</v>
      </c>
      <c r="R317">
        <v>30</v>
      </c>
      <c r="S317">
        <v>41</v>
      </c>
      <c r="T317">
        <v>51</v>
      </c>
      <c r="U317">
        <v>35</v>
      </c>
      <c r="V317">
        <v>37</v>
      </c>
      <c r="W317">
        <v>10</v>
      </c>
      <c r="X317">
        <v>31</v>
      </c>
      <c r="Y317">
        <v>24</v>
      </c>
      <c r="Z317">
        <v>25</v>
      </c>
      <c r="AA317">
        <v>36</v>
      </c>
      <c r="AB317">
        <v>72</v>
      </c>
      <c r="AC317">
        <v>17</v>
      </c>
      <c r="AD317">
        <v>20</v>
      </c>
      <c r="AE317">
        <v>28</v>
      </c>
      <c r="AF317">
        <v>90</v>
      </c>
    </row>
    <row r="318" spans="1:32" x14ac:dyDescent="0.25">
      <c r="A318">
        <v>2</v>
      </c>
      <c r="B318" t="s">
        <v>64</v>
      </c>
      <c r="C318" t="s">
        <v>28</v>
      </c>
      <c r="D318" t="s">
        <v>36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2</v>
      </c>
      <c r="K318">
        <v>0</v>
      </c>
      <c r="L318">
        <v>0</v>
      </c>
      <c r="M318">
        <v>2</v>
      </c>
      <c r="N318">
        <v>2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  <c r="V318">
        <v>9</v>
      </c>
      <c r="W318">
        <v>16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7</v>
      </c>
    </row>
    <row r="319" spans="1:32" x14ac:dyDescent="0.25">
      <c r="A319">
        <v>2</v>
      </c>
      <c r="B319" t="s">
        <v>64</v>
      </c>
      <c r="C319" t="s">
        <v>28</v>
      </c>
      <c r="D319" t="s">
        <v>37</v>
      </c>
      <c r="E319">
        <v>22</v>
      </c>
      <c r="F319">
        <v>0</v>
      </c>
      <c r="G319">
        <v>9</v>
      </c>
      <c r="H319">
        <v>12</v>
      </c>
      <c r="I319">
        <v>18</v>
      </c>
      <c r="J319">
        <v>25</v>
      </c>
      <c r="K319">
        <v>26</v>
      </c>
      <c r="L319">
        <v>16</v>
      </c>
      <c r="M319">
        <v>8</v>
      </c>
      <c r="N319">
        <v>11</v>
      </c>
      <c r="O319">
        <v>31</v>
      </c>
      <c r="P319">
        <v>20</v>
      </c>
      <c r="Q319">
        <v>32</v>
      </c>
      <c r="R319">
        <v>24</v>
      </c>
      <c r="S319">
        <v>26</v>
      </c>
      <c r="T319">
        <v>31</v>
      </c>
      <c r="U319">
        <v>23</v>
      </c>
      <c r="V319">
        <v>44</v>
      </c>
      <c r="W319">
        <v>8</v>
      </c>
      <c r="X319">
        <v>60</v>
      </c>
      <c r="Y319">
        <v>52</v>
      </c>
      <c r="Z319">
        <v>57</v>
      </c>
      <c r="AA319">
        <v>54</v>
      </c>
      <c r="AB319">
        <v>47</v>
      </c>
      <c r="AC319">
        <v>17</v>
      </c>
      <c r="AD319">
        <v>12</v>
      </c>
      <c r="AE319">
        <v>13</v>
      </c>
      <c r="AF319">
        <v>22</v>
      </c>
    </row>
    <row r="320" spans="1:32" x14ac:dyDescent="0.25">
      <c r="A320">
        <v>2</v>
      </c>
      <c r="B320" t="s">
        <v>64</v>
      </c>
      <c r="C320" t="s">
        <v>38</v>
      </c>
      <c r="D320" t="s">
        <v>38</v>
      </c>
      <c r="E320">
        <v>11</v>
      </c>
      <c r="F320">
        <v>8</v>
      </c>
      <c r="G320">
        <v>16</v>
      </c>
      <c r="H320">
        <v>33</v>
      </c>
      <c r="I320">
        <v>39</v>
      </c>
      <c r="J320">
        <v>24</v>
      </c>
      <c r="K320">
        <v>17</v>
      </c>
      <c r="L320">
        <v>14</v>
      </c>
      <c r="M320">
        <v>30</v>
      </c>
      <c r="N320">
        <v>22</v>
      </c>
      <c r="O320">
        <v>15</v>
      </c>
      <c r="P320">
        <v>24</v>
      </c>
      <c r="Q320">
        <v>28</v>
      </c>
      <c r="R320">
        <v>15</v>
      </c>
      <c r="S320">
        <v>43</v>
      </c>
      <c r="T320">
        <v>34</v>
      </c>
      <c r="U320">
        <v>19</v>
      </c>
      <c r="V320">
        <v>22</v>
      </c>
      <c r="W320">
        <v>9</v>
      </c>
      <c r="X320">
        <v>10</v>
      </c>
      <c r="Y320">
        <v>23</v>
      </c>
      <c r="Z320">
        <v>1</v>
      </c>
      <c r="AA320">
        <v>17</v>
      </c>
      <c r="AB320">
        <v>18</v>
      </c>
      <c r="AC320">
        <v>22</v>
      </c>
      <c r="AD320">
        <v>12</v>
      </c>
      <c r="AE320">
        <v>11</v>
      </c>
      <c r="AF320">
        <v>14</v>
      </c>
    </row>
    <row r="321" spans="1:32" x14ac:dyDescent="0.25">
      <c r="A321">
        <v>2</v>
      </c>
      <c r="B321" t="s">
        <v>64</v>
      </c>
      <c r="C321" t="s">
        <v>38</v>
      </c>
      <c r="D321" t="s">
        <v>39</v>
      </c>
      <c r="E321">
        <v>2</v>
      </c>
      <c r="F321">
        <v>2</v>
      </c>
      <c r="G321">
        <v>1</v>
      </c>
      <c r="H321">
        <v>2</v>
      </c>
      <c r="I321">
        <v>2</v>
      </c>
      <c r="J321">
        <v>5</v>
      </c>
      <c r="K321">
        <v>3</v>
      </c>
      <c r="L321">
        <v>3</v>
      </c>
      <c r="M321">
        <v>3</v>
      </c>
      <c r="N321">
        <v>6</v>
      </c>
      <c r="O321">
        <v>9</v>
      </c>
      <c r="P321">
        <v>4</v>
      </c>
      <c r="Q321">
        <v>5</v>
      </c>
      <c r="R321">
        <v>5</v>
      </c>
      <c r="S321">
        <v>12</v>
      </c>
      <c r="T321">
        <v>12</v>
      </c>
      <c r="U321">
        <v>19</v>
      </c>
      <c r="V321">
        <v>6</v>
      </c>
      <c r="W321">
        <v>2</v>
      </c>
      <c r="X321">
        <v>1</v>
      </c>
      <c r="Y321">
        <v>0</v>
      </c>
      <c r="Z321">
        <v>0</v>
      </c>
      <c r="AA321">
        <v>0</v>
      </c>
      <c r="AB321">
        <v>2</v>
      </c>
      <c r="AC321">
        <v>1</v>
      </c>
      <c r="AD321">
        <v>6</v>
      </c>
      <c r="AE321">
        <v>6</v>
      </c>
      <c r="AF321">
        <v>1</v>
      </c>
    </row>
    <row r="322" spans="1:32" x14ac:dyDescent="0.25">
      <c r="A322">
        <v>2</v>
      </c>
      <c r="B322" t="s">
        <v>64</v>
      </c>
      <c r="C322" t="s">
        <v>38</v>
      </c>
      <c r="D322" t="s">
        <v>40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 x14ac:dyDescent="0.25">
      <c r="A323">
        <v>2</v>
      </c>
      <c r="B323" t="s">
        <v>64</v>
      </c>
      <c r="C323" t="s">
        <v>38</v>
      </c>
      <c r="D323" t="s">
        <v>41</v>
      </c>
      <c r="E323">
        <v>0</v>
      </c>
      <c r="F323">
        <v>0</v>
      </c>
      <c r="G323">
        <v>0</v>
      </c>
      <c r="H323">
        <v>2</v>
      </c>
      <c r="I323">
        <v>6</v>
      </c>
      <c r="J323">
        <v>4</v>
      </c>
      <c r="K323">
        <v>2</v>
      </c>
      <c r="L323">
        <v>6</v>
      </c>
      <c r="M323">
        <v>6</v>
      </c>
      <c r="N323">
        <v>12</v>
      </c>
      <c r="O323">
        <v>4</v>
      </c>
      <c r="P323">
        <v>14</v>
      </c>
      <c r="Q323">
        <v>27</v>
      </c>
      <c r="R323">
        <v>6</v>
      </c>
      <c r="S323">
        <v>10</v>
      </c>
      <c r="T323">
        <v>35</v>
      </c>
      <c r="U323">
        <v>32</v>
      </c>
      <c r="V323">
        <v>14</v>
      </c>
      <c r="W323">
        <v>2</v>
      </c>
      <c r="X323">
        <v>43</v>
      </c>
      <c r="Y323">
        <v>20</v>
      </c>
      <c r="Z323">
        <v>7</v>
      </c>
      <c r="AA323">
        <v>5</v>
      </c>
      <c r="AB323">
        <v>19</v>
      </c>
      <c r="AC323">
        <v>11</v>
      </c>
      <c r="AD323">
        <v>6</v>
      </c>
      <c r="AE323">
        <v>7</v>
      </c>
      <c r="AF323">
        <v>3</v>
      </c>
    </row>
    <row r="324" spans="1:32" x14ac:dyDescent="0.25">
      <c r="A324">
        <v>2</v>
      </c>
      <c r="B324" t="s">
        <v>64</v>
      </c>
      <c r="C324" t="s">
        <v>38</v>
      </c>
      <c r="D324" t="s">
        <v>42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</v>
      </c>
      <c r="K324">
        <v>2</v>
      </c>
      <c r="L324">
        <v>3</v>
      </c>
      <c r="M324">
        <v>2</v>
      </c>
      <c r="N324">
        <v>0</v>
      </c>
      <c r="O324">
        <v>0</v>
      </c>
      <c r="P324">
        <v>4</v>
      </c>
      <c r="Q324">
        <v>4</v>
      </c>
      <c r="R324">
        <v>2</v>
      </c>
      <c r="S324">
        <v>0</v>
      </c>
      <c r="T324">
        <v>3</v>
      </c>
      <c r="U324">
        <v>1</v>
      </c>
      <c r="V324">
        <v>0</v>
      </c>
      <c r="W324">
        <v>0</v>
      </c>
      <c r="X324">
        <v>6</v>
      </c>
      <c r="Y324">
        <v>2</v>
      </c>
      <c r="Z324">
        <v>2</v>
      </c>
      <c r="AA324">
        <v>2</v>
      </c>
      <c r="AB324">
        <v>3</v>
      </c>
      <c r="AC324">
        <v>2</v>
      </c>
      <c r="AD324">
        <v>0</v>
      </c>
      <c r="AE324">
        <v>2</v>
      </c>
      <c r="AF324">
        <v>2</v>
      </c>
    </row>
    <row r="325" spans="1:32" x14ac:dyDescent="0.25">
      <c r="A325">
        <v>2</v>
      </c>
      <c r="B325" t="s">
        <v>64</v>
      </c>
      <c r="C325" t="s">
        <v>38</v>
      </c>
      <c r="D325" t="s">
        <v>43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x14ac:dyDescent="0.25">
      <c r="A326">
        <v>2</v>
      </c>
      <c r="B326" t="s">
        <v>64</v>
      </c>
      <c r="C326" t="s">
        <v>44</v>
      </c>
      <c r="D326" t="s">
        <v>45</v>
      </c>
      <c r="E326">
        <v>103</v>
      </c>
      <c r="F326">
        <v>164</v>
      </c>
      <c r="G326">
        <v>212</v>
      </c>
      <c r="H326">
        <v>248</v>
      </c>
      <c r="I326">
        <v>309</v>
      </c>
      <c r="J326">
        <v>255</v>
      </c>
      <c r="K326">
        <v>263</v>
      </c>
      <c r="L326">
        <v>381</v>
      </c>
      <c r="M326">
        <v>289</v>
      </c>
      <c r="N326">
        <v>481</v>
      </c>
      <c r="O326">
        <v>489</v>
      </c>
      <c r="P326">
        <v>368</v>
      </c>
      <c r="Q326">
        <v>187</v>
      </c>
      <c r="R326">
        <v>222</v>
      </c>
      <c r="S326">
        <v>287</v>
      </c>
      <c r="T326">
        <v>233</v>
      </c>
      <c r="U326">
        <v>306</v>
      </c>
      <c r="V326">
        <v>216</v>
      </c>
      <c r="W326">
        <v>198</v>
      </c>
      <c r="X326">
        <v>200</v>
      </c>
      <c r="Y326">
        <v>200</v>
      </c>
      <c r="Z326">
        <v>294</v>
      </c>
      <c r="AA326">
        <v>222</v>
      </c>
      <c r="AB326">
        <v>265</v>
      </c>
      <c r="AC326">
        <v>255</v>
      </c>
      <c r="AD326">
        <v>270</v>
      </c>
      <c r="AE326">
        <v>180</v>
      </c>
      <c r="AF326">
        <v>187</v>
      </c>
    </row>
    <row r="327" spans="1:32" x14ac:dyDescent="0.25">
      <c r="A327">
        <v>2</v>
      </c>
      <c r="B327" t="s">
        <v>64</v>
      </c>
      <c r="C327" t="s">
        <v>44</v>
      </c>
      <c r="D327" t="s">
        <v>46</v>
      </c>
      <c r="E327">
        <v>4</v>
      </c>
      <c r="F327">
        <v>2</v>
      </c>
      <c r="G327">
        <v>30</v>
      </c>
      <c r="H327">
        <v>47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3</v>
      </c>
      <c r="R327">
        <v>10</v>
      </c>
      <c r="S327">
        <v>5</v>
      </c>
      <c r="T327">
        <v>6</v>
      </c>
      <c r="U327">
        <v>11</v>
      </c>
      <c r="V327">
        <v>8</v>
      </c>
      <c r="W327">
        <v>16</v>
      </c>
      <c r="X327">
        <v>13</v>
      </c>
      <c r="Y327">
        <v>13</v>
      </c>
      <c r="Z327">
        <v>5</v>
      </c>
      <c r="AA327">
        <v>5</v>
      </c>
      <c r="AB327">
        <v>9</v>
      </c>
      <c r="AC327">
        <v>0</v>
      </c>
      <c r="AD327">
        <v>12</v>
      </c>
      <c r="AE327">
        <v>2</v>
      </c>
      <c r="AF327">
        <v>1</v>
      </c>
    </row>
    <row r="328" spans="1:32" x14ac:dyDescent="0.25">
      <c r="A328">
        <v>2</v>
      </c>
      <c r="B328" t="s">
        <v>64</v>
      </c>
      <c r="C328" t="s">
        <v>44</v>
      </c>
      <c r="D328" t="s">
        <v>47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 x14ac:dyDescent="0.25">
      <c r="A329">
        <v>2</v>
      </c>
      <c r="B329" t="s">
        <v>64</v>
      </c>
      <c r="C329" t="s">
        <v>44</v>
      </c>
      <c r="D329" t="s">
        <v>48</v>
      </c>
      <c r="E329">
        <v>2</v>
      </c>
      <c r="F329">
        <v>0</v>
      </c>
      <c r="G329">
        <v>0</v>
      </c>
      <c r="H329">
        <v>0</v>
      </c>
      <c r="I329">
        <v>7</v>
      </c>
      <c r="J329">
        <v>1</v>
      </c>
      <c r="K329">
        <v>2</v>
      </c>
      <c r="L329">
        <v>4</v>
      </c>
      <c r="M329">
        <v>1</v>
      </c>
      <c r="N329">
        <v>7</v>
      </c>
      <c r="O329">
        <v>5</v>
      </c>
      <c r="P329">
        <v>5</v>
      </c>
      <c r="Q329">
        <v>2</v>
      </c>
      <c r="R329">
        <v>0</v>
      </c>
      <c r="S329">
        <v>0</v>
      </c>
      <c r="T329">
        <v>0</v>
      </c>
      <c r="U329">
        <v>2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 x14ac:dyDescent="0.25">
      <c r="A330">
        <v>2</v>
      </c>
      <c r="B330" t="s">
        <v>64</v>
      </c>
      <c r="C330" t="s">
        <v>49</v>
      </c>
      <c r="D330" t="s">
        <v>50</v>
      </c>
      <c r="E330">
        <v>195</v>
      </c>
      <c r="F330">
        <v>397</v>
      </c>
      <c r="G330">
        <v>139</v>
      </c>
      <c r="H330">
        <v>250</v>
      </c>
      <c r="I330">
        <v>400</v>
      </c>
      <c r="J330">
        <v>223</v>
      </c>
      <c r="K330">
        <v>168</v>
      </c>
      <c r="L330">
        <v>137</v>
      </c>
      <c r="M330">
        <v>91</v>
      </c>
      <c r="N330">
        <v>94</v>
      </c>
      <c r="O330">
        <v>97</v>
      </c>
      <c r="P330">
        <v>111</v>
      </c>
      <c r="Q330">
        <v>113</v>
      </c>
      <c r="R330">
        <v>78</v>
      </c>
      <c r="S330">
        <v>97</v>
      </c>
      <c r="T330">
        <v>58</v>
      </c>
      <c r="U330">
        <v>54</v>
      </c>
      <c r="V330">
        <v>89</v>
      </c>
      <c r="W330">
        <v>60</v>
      </c>
      <c r="X330">
        <v>66</v>
      </c>
      <c r="Y330">
        <v>74</v>
      </c>
      <c r="Z330">
        <v>49</v>
      </c>
      <c r="AA330">
        <v>112</v>
      </c>
      <c r="AB330">
        <v>71</v>
      </c>
      <c r="AC330">
        <v>80</v>
      </c>
      <c r="AD330">
        <v>51</v>
      </c>
      <c r="AE330">
        <v>44</v>
      </c>
      <c r="AF330">
        <v>22</v>
      </c>
    </row>
    <row r="331" spans="1:32" x14ac:dyDescent="0.25">
      <c r="A331">
        <v>2</v>
      </c>
      <c r="B331" t="s">
        <v>64</v>
      </c>
      <c r="C331" t="s">
        <v>49</v>
      </c>
      <c r="D331" t="s">
        <v>51</v>
      </c>
      <c r="E331">
        <v>7</v>
      </c>
      <c r="F331">
        <v>18</v>
      </c>
      <c r="G331">
        <v>5</v>
      </c>
      <c r="H331">
        <v>9</v>
      </c>
      <c r="I331">
        <v>14</v>
      </c>
      <c r="J331">
        <v>16</v>
      </c>
      <c r="K331">
        <v>17</v>
      </c>
      <c r="L331">
        <v>27</v>
      </c>
      <c r="M331">
        <v>26</v>
      </c>
      <c r="N331">
        <v>25</v>
      </c>
      <c r="O331">
        <v>27</v>
      </c>
      <c r="P331">
        <v>30</v>
      </c>
      <c r="Q331">
        <v>26</v>
      </c>
      <c r="R331">
        <v>20</v>
      </c>
      <c r="S331">
        <v>18</v>
      </c>
      <c r="T331">
        <v>19</v>
      </c>
      <c r="U331">
        <v>21</v>
      </c>
      <c r="V331">
        <v>24</v>
      </c>
      <c r="W331">
        <v>57</v>
      </c>
      <c r="X331">
        <v>57</v>
      </c>
      <c r="Y331">
        <v>55</v>
      </c>
      <c r="Z331">
        <v>39</v>
      </c>
      <c r="AA331">
        <v>114</v>
      </c>
      <c r="AB331">
        <v>62</v>
      </c>
      <c r="AC331">
        <v>113</v>
      </c>
      <c r="AD331">
        <v>63</v>
      </c>
      <c r="AE331">
        <v>54</v>
      </c>
      <c r="AF331">
        <v>6</v>
      </c>
    </row>
    <row r="332" spans="1:32" x14ac:dyDescent="0.25">
      <c r="A332">
        <v>2</v>
      </c>
      <c r="B332" t="s">
        <v>64</v>
      </c>
      <c r="C332" t="s">
        <v>49</v>
      </c>
      <c r="D332" t="s">
        <v>52</v>
      </c>
      <c r="E332">
        <v>0</v>
      </c>
      <c r="F332">
        <v>0</v>
      </c>
      <c r="G332">
        <v>3</v>
      </c>
      <c r="H332">
        <v>1</v>
      </c>
      <c r="I332">
        <v>2</v>
      </c>
      <c r="J332">
        <v>1</v>
      </c>
      <c r="K332">
        <v>0</v>
      </c>
      <c r="L332">
        <v>2</v>
      </c>
      <c r="M332">
        <v>0</v>
      </c>
      <c r="N332">
        <v>0</v>
      </c>
      <c r="O332">
        <v>0</v>
      </c>
      <c r="P332">
        <v>0</v>
      </c>
      <c r="Q332">
        <v>2</v>
      </c>
      <c r="R332">
        <v>0</v>
      </c>
      <c r="S332">
        <v>5</v>
      </c>
      <c r="T332">
        <v>5</v>
      </c>
      <c r="U332">
        <v>1</v>
      </c>
      <c r="V332">
        <v>2</v>
      </c>
      <c r="W332">
        <v>1</v>
      </c>
      <c r="X332">
        <v>3</v>
      </c>
      <c r="Y332">
        <v>1</v>
      </c>
      <c r="Z332">
        <v>0</v>
      </c>
      <c r="AA332">
        <v>1</v>
      </c>
      <c r="AB332">
        <v>1</v>
      </c>
      <c r="AC332">
        <v>1</v>
      </c>
      <c r="AD332">
        <v>0</v>
      </c>
      <c r="AE332">
        <v>0</v>
      </c>
      <c r="AF332">
        <v>0</v>
      </c>
    </row>
    <row r="333" spans="1:32" x14ac:dyDescent="0.25">
      <c r="A333">
        <v>2</v>
      </c>
      <c r="B333" t="s">
        <v>64</v>
      </c>
      <c r="C333" t="s">
        <v>49</v>
      </c>
      <c r="D333" t="s">
        <v>53</v>
      </c>
      <c r="E333">
        <v>0</v>
      </c>
      <c r="F333">
        <v>2</v>
      </c>
      <c r="G333">
        <v>12</v>
      </c>
      <c r="H333">
        <v>10</v>
      </c>
      <c r="I333">
        <v>55</v>
      </c>
      <c r="J333">
        <v>4</v>
      </c>
      <c r="K333">
        <v>9</v>
      </c>
      <c r="L333">
        <v>35</v>
      </c>
      <c r="M333">
        <v>8</v>
      </c>
      <c r="N333">
        <v>4</v>
      </c>
      <c r="O333">
        <v>12</v>
      </c>
      <c r="P333">
        <v>11</v>
      </c>
      <c r="Q333">
        <v>12</v>
      </c>
      <c r="R333">
        <v>17</v>
      </c>
      <c r="S333">
        <v>14</v>
      </c>
      <c r="T333">
        <v>24</v>
      </c>
      <c r="U333">
        <v>17</v>
      </c>
      <c r="V333">
        <v>10</v>
      </c>
      <c r="W333">
        <v>12</v>
      </c>
      <c r="X333">
        <v>32</v>
      </c>
      <c r="Y333">
        <v>34</v>
      </c>
      <c r="Z333">
        <v>6</v>
      </c>
      <c r="AA333">
        <v>53</v>
      </c>
      <c r="AB333">
        <v>18</v>
      </c>
      <c r="AC333">
        <v>52</v>
      </c>
      <c r="AD333">
        <v>19</v>
      </c>
      <c r="AE333">
        <v>14</v>
      </c>
      <c r="AF333">
        <v>5</v>
      </c>
    </row>
    <row r="334" spans="1:32" x14ac:dyDescent="0.25">
      <c r="A334">
        <v>2</v>
      </c>
      <c r="B334" t="s">
        <v>64</v>
      </c>
      <c r="C334" t="s">
        <v>49</v>
      </c>
      <c r="D334" t="s">
        <v>54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  <c r="W334">
        <v>0</v>
      </c>
      <c r="X334">
        <v>1</v>
      </c>
      <c r="Y334">
        <v>1</v>
      </c>
      <c r="Z334">
        <v>0</v>
      </c>
      <c r="AA334">
        <v>1</v>
      </c>
      <c r="AB334">
        <v>0</v>
      </c>
      <c r="AC334">
        <v>1</v>
      </c>
      <c r="AD334">
        <v>0</v>
      </c>
      <c r="AE334">
        <v>0</v>
      </c>
      <c r="AF334">
        <v>0</v>
      </c>
    </row>
    <row r="335" spans="1:32" x14ac:dyDescent="0.25">
      <c r="A335">
        <v>2</v>
      </c>
      <c r="B335" t="s">
        <v>64</v>
      </c>
      <c r="C335" t="s">
        <v>55</v>
      </c>
      <c r="D335" t="s">
        <v>56</v>
      </c>
      <c r="E335">
        <v>55</v>
      </c>
      <c r="F335">
        <v>50</v>
      </c>
      <c r="G335">
        <v>37</v>
      </c>
      <c r="H335">
        <v>41</v>
      </c>
      <c r="I335">
        <v>57</v>
      </c>
      <c r="J335">
        <v>42</v>
      </c>
      <c r="K335">
        <v>42</v>
      </c>
      <c r="L335">
        <v>32</v>
      </c>
      <c r="M335">
        <v>45</v>
      </c>
      <c r="N335">
        <v>45</v>
      </c>
      <c r="O335">
        <v>58</v>
      </c>
      <c r="P335">
        <v>74</v>
      </c>
      <c r="Q335">
        <v>33</v>
      </c>
      <c r="R335">
        <v>52</v>
      </c>
      <c r="S335">
        <v>38</v>
      </c>
      <c r="T335">
        <v>41</v>
      </c>
      <c r="U335">
        <v>49</v>
      </c>
      <c r="V335">
        <v>24</v>
      </c>
      <c r="W335">
        <v>24</v>
      </c>
      <c r="X335">
        <v>25</v>
      </c>
      <c r="Y335">
        <v>25</v>
      </c>
      <c r="Z335">
        <v>30</v>
      </c>
      <c r="AA335">
        <v>17</v>
      </c>
      <c r="AB335">
        <v>34</v>
      </c>
      <c r="AC335">
        <v>27</v>
      </c>
      <c r="AD335">
        <v>22</v>
      </c>
      <c r="AE335">
        <v>36</v>
      </c>
      <c r="AF335">
        <v>46</v>
      </c>
    </row>
    <row r="336" spans="1:32" x14ac:dyDescent="0.25">
      <c r="A336">
        <v>2</v>
      </c>
      <c r="B336" t="s">
        <v>64</v>
      </c>
      <c r="C336" t="s">
        <v>55</v>
      </c>
      <c r="D336" t="s">
        <v>57</v>
      </c>
      <c r="E336">
        <v>328</v>
      </c>
      <c r="F336">
        <v>146</v>
      </c>
      <c r="G336">
        <v>186</v>
      </c>
      <c r="H336">
        <v>205</v>
      </c>
      <c r="I336">
        <v>218</v>
      </c>
      <c r="J336">
        <v>291</v>
      </c>
      <c r="K336">
        <v>295</v>
      </c>
      <c r="L336">
        <v>305</v>
      </c>
      <c r="M336">
        <v>321</v>
      </c>
      <c r="N336">
        <v>470</v>
      </c>
      <c r="O336">
        <v>402</v>
      </c>
      <c r="P336">
        <v>336</v>
      </c>
      <c r="Q336">
        <v>127</v>
      </c>
      <c r="R336">
        <v>182</v>
      </c>
      <c r="S336">
        <v>182</v>
      </c>
      <c r="T336">
        <v>206</v>
      </c>
      <c r="U336">
        <v>224</v>
      </c>
      <c r="V336">
        <v>189</v>
      </c>
      <c r="W336">
        <v>160</v>
      </c>
      <c r="X336">
        <v>166</v>
      </c>
      <c r="Y336">
        <v>131</v>
      </c>
      <c r="Z336">
        <v>144</v>
      </c>
      <c r="AA336">
        <v>171</v>
      </c>
      <c r="AB336">
        <v>196</v>
      </c>
      <c r="AC336">
        <v>188</v>
      </c>
      <c r="AD336">
        <v>127</v>
      </c>
      <c r="AE336">
        <v>163</v>
      </c>
      <c r="AF336">
        <v>203</v>
      </c>
    </row>
    <row r="337" spans="1:32" x14ac:dyDescent="0.25">
      <c r="A337">
        <v>2</v>
      </c>
      <c r="B337" t="s">
        <v>64</v>
      </c>
      <c r="C337" t="s">
        <v>55</v>
      </c>
      <c r="D337" t="s">
        <v>58</v>
      </c>
      <c r="E337">
        <v>232</v>
      </c>
      <c r="F337">
        <v>150</v>
      </c>
      <c r="G337">
        <v>92</v>
      </c>
      <c r="H337">
        <v>81</v>
      </c>
      <c r="I337">
        <v>62</v>
      </c>
      <c r="J337">
        <v>92</v>
      </c>
      <c r="K337">
        <v>152</v>
      </c>
      <c r="L337">
        <v>107</v>
      </c>
      <c r="M337">
        <v>151</v>
      </c>
      <c r="N337">
        <v>140</v>
      </c>
      <c r="O337">
        <v>165</v>
      </c>
      <c r="P337">
        <v>153</v>
      </c>
      <c r="Q337">
        <v>157</v>
      </c>
      <c r="R337">
        <v>169</v>
      </c>
      <c r="S337">
        <v>182</v>
      </c>
      <c r="T337">
        <v>249</v>
      </c>
      <c r="U337">
        <v>262</v>
      </c>
      <c r="V337">
        <v>210</v>
      </c>
      <c r="W337">
        <v>382</v>
      </c>
      <c r="X337">
        <v>351</v>
      </c>
      <c r="Y337">
        <v>341</v>
      </c>
      <c r="Z337">
        <v>361</v>
      </c>
      <c r="AA337">
        <v>912</v>
      </c>
      <c r="AB337" s="1">
        <v>2071</v>
      </c>
      <c r="AC337" s="1">
        <v>1938</v>
      </c>
      <c r="AD337" s="1">
        <v>1768</v>
      </c>
      <c r="AE337" s="1">
        <v>1378</v>
      </c>
      <c r="AF337" s="1">
        <v>1471</v>
      </c>
    </row>
    <row r="338" spans="1:32" x14ac:dyDescent="0.25">
      <c r="A338">
        <v>2</v>
      </c>
      <c r="B338" t="s">
        <v>65</v>
      </c>
      <c r="C338" t="s">
        <v>5</v>
      </c>
      <c r="D338" t="s">
        <v>6</v>
      </c>
      <c r="E338">
        <v>2</v>
      </c>
      <c r="F338">
        <v>3</v>
      </c>
      <c r="G338">
        <v>3</v>
      </c>
      <c r="H338">
        <v>12</v>
      </c>
      <c r="I338">
        <v>6</v>
      </c>
      <c r="J338">
        <v>1</v>
      </c>
      <c r="K338">
        <v>2</v>
      </c>
      <c r="L338">
        <v>3</v>
      </c>
      <c r="M338">
        <v>1</v>
      </c>
      <c r="N338">
        <v>2</v>
      </c>
      <c r="O338">
        <v>1</v>
      </c>
      <c r="P338">
        <v>0</v>
      </c>
      <c r="Q338">
        <v>1</v>
      </c>
      <c r="R338">
        <v>1</v>
      </c>
      <c r="S338">
        <v>0</v>
      </c>
      <c r="T338">
        <v>4</v>
      </c>
      <c r="U338">
        <v>2</v>
      </c>
      <c r="V338">
        <v>4</v>
      </c>
      <c r="W338">
        <v>4</v>
      </c>
      <c r="X338">
        <v>4</v>
      </c>
      <c r="Y338">
        <v>1</v>
      </c>
      <c r="Z338">
        <v>2</v>
      </c>
      <c r="AA338">
        <v>3</v>
      </c>
      <c r="AB338">
        <v>3</v>
      </c>
      <c r="AC338">
        <v>6</v>
      </c>
      <c r="AD338">
        <v>4</v>
      </c>
      <c r="AE338">
        <v>4</v>
      </c>
      <c r="AF338">
        <v>12</v>
      </c>
    </row>
    <row r="339" spans="1:32" x14ac:dyDescent="0.25">
      <c r="A339">
        <v>2</v>
      </c>
      <c r="B339" t="s">
        <v>65</v>
      </c>
      <c r="C339" t="s">
        <v>5</v>
      </c>
      <c r="D339" t="s">
        <v>7</v>
      </c>
      <c r="E339">
        <v>10</v>
      </c>
      <c r="F339">
        <v>25</v>
      </c>
      <c r="G339">
        <v>32</v>
      </c>
      <c r="H339">
        <v>26</v>
      </c>
      <c r="I339">
        <v>23</v>
      </c>
      <c r="J339">
        <v>23</v>
      </c>
      <c r="K339">
        <v>27</v>
      </c>
      <c r="L339">
        <v>30</v>
      </c>
      <c r="M339">
        <v>25</v>
      </c>
      <c r="N339">
        <v>26</v>
      </c>
      <c r="O339">
        <v>26</v>
      </c>
      <c r="P339">
        <v>19</v>
      </c>
      <c r="Q339">
        <v>25</v>
      </c>
      <c r="R339">
        <v>9</v>
      </c>
      <c r="S339">
        <v>6</v>
      </c>
      <c r="T339">
        <v>20</v>
      </c>
      <c r="U339">
        <v>16</v>
      </c>
      <c r="V339">
        <v>20</v>
      </c>
      <c r="W339">
        <v>12</v>
      </c>
      <c r="X339">
        <v>6</v>
      </c>
      <c r="Y339">
        <v>19</v>
      </c>
      <c r="Z339">
        <v>18</v>
      </c>
      <c r="AA339">
        <v>10</v>
      </c>
      <c r="AB339">
        <v>14</v>
      </c>
      <c r="AC339">
        <v>19</v>
      </c>
      <c r="AD339">
        <v>27</v>
      </c>
      <c r="AE339">
        <v>25</v>
      </c>
      <c r="AF339">
        <v>27</v>
      </c>
    </row>
    <row r="340" spans="1:32" x14ac:dyDescent="0.25">
      <c r="A340">
        <v>2</v>
      </c>
      <c r="B340" t="s">
        <v>65</v>
      </c>
      <c r="C340" t="s">
        <v>5</v>
      </c>
      <c r="D340" t="s">
        <v>8</v>
      </c>
      <c r="E340">
        <v>49</v>
      </c>
      <c r="F340">
        <v>43</v>
      </c>
      <c r="G340">
        <v>52</v>
      </c>
      <c r="H340">
        <v>77</v>
      </c>
      <c r="I340">
        <v>71</v>
      </c>
      <c r="J340">
        <v>79</v>
      </c>
      <c r="K340">
        <v>80</v>
      </c>
      <c r="L340">
        <v>61</v>
      </c>
      <c r="M340">
        <v>64</v>
      </c>
      <c r="N340">
        <v>58</v>
      </c>
      <c r="O340">
        <v>48</v>
      </c>
      <c r="P340">
        <v>67</v>
      </c>
      <c r="Q340">
        <v>67</v>
      </c>
      <c r="R340">
        <v>45</v>
      </c>
      <c r="S340">
        <v>51</v>
      </c>
      <c r="T340">
        <v>64</v>
      </c>
      <c r="U340">
        <v>67</v>
      </c>
      <c r="V340">
        <v>66</v>
      </c>
      <c r="W340">
        <v>78</v>
      </c>
      <c r="X340">
        <v>36</v>
      </c>
      <c r="Y340">
        <v>56</v>
      </c>
      <c r="Z340">
        <v>67</v>
      </c>
      <c r="AA340">
        <v>53</v>
      </c>
      <c r="AB340">
        <v>38</v>
      </c>
      <c r="AC340">
        <v>56</v>
      </c>
      <c r="AD340">
        <v>33</v>
      </c>
      <c r="AE340">
        <v>40</v>
      </c>
      <c r="AF340">
        <v>51</v>
      </c>
    </row>
    <row r="341" spans="1:32" x14ac:dyDescent="0.25">
      <c r="A341">
        <v>2</v>
      </c>
      <c r="B341" t="s">
        <v>65</v>
      </c>
      <c r="C341" t="s">
        <v>5</v>
      </c>
      <c r="D341" t="s">
        <v>9</v>
      </c>
      <c r="E341">
        <v>40</v>
      </c>
      <c r="F341">
        <v>70</v>
      </c>
      <c r="G341">
        <v>77</v>
      </c>
      <c r="H341">
        <v>84</v>
      </c>
      <c r="I341">
        <v>113</v>
      </c>
      <c r="J341">
        <v>104</v>
      </c>
      <c r="K341">
        <v>155</v>
      </c>
      <c r="L341">
        <v>99</v>
      </c>
      <c r="M341">
        <v>137</v>
      </c>
      <c r="N341">
        <v>117</v>
      </c>
      <c r="O341">
        <v>135</v>
      </c>
      <c r="P341">
        <v>106</v>
      </c>
      <c r="Q341">
        <v>94</v>
      </c>
      <c r="R341">
        <v>61</v>
      </c>
      <c r="S341">
        <v>56</v>
      </c>
      <c r="T341">
        <v>131</v>
      </c>
      <c r="U341">
        <v>106</v>
      </c>
      <c r="V341">
        <v>104</v>
      </c>
      <c r="W341">
        <v>89</v>
      </c>
      <c r="X341">
        <v>103</v>
      </c>
      <c r="Y341">
        <v>75</v>
      </c>
      <c r="Z341">
        <v>76</v>
      </c>
      <c r="AA341">
        <v>109</v>
      </c>
      <c r="AB341">
        <v>132</v>
      </c>
      <c r="AC341">
        <v>115</v>
      </c>
      <c r="AD341">
        <v>119</v>
      </c>
      <c r="AE341">
        <v>125</v>
      </c>
      <c r="AF341">
        <v>120</v>
      </c>
    </row>
    <row r="342" spans="1:32" x14ac:dyDescent="0.25">
      <c r="A342">
        <v>2</v>
      </c>
      <c r="B342" t="s">
        <v>65</v>
      </c>
      <c r="C342" t="s">
        <v>5</v>
      </c>
      <c r="D342" t="s">
        <v>10</v>
      </c>
      <c r="E342">
        <v>242</v>
      </c>
      <c r="F342">
        <v>355</v>
      </c>
      <c r="G342">
        <v>344</v>
      </c>
      <c r="H342">
        <v>483</v>
      </c>
      <c r="I342">
        <v>474</v>
      </c>
      <c r="J342">
        <v>447</v>
      </c>
      <c r="K342">
        <v>496</v>
      </c>
      <c r="L342">
        <v>411</v>
      </c>
      <c r="M342">
        <v>261</v>
      </c>
      <c r="N342">
        <v>324</v>
      </c>
      <c r="O342">
        <v>347</v>
      </c>
      <c r="P342">
        <v>368</v>
      </c>
      <c r="Q342">
        <v>771</v>
      </c>
      <c r="R342">
        <v>600</v>
      </c>
      <c r="S342">
        <v>431</v>
      </c>
      <c r="T342">
        <v>668</v>
      </c>
      <c r="U342">
        <v>582</v>
      </c>
      <c r="V342">
        <v>607</v>
      </c>
      <c r="W342">
        <v>623</v>
      </c>
      <c r="X342">
        <v>602</v>
      </c>
      <c r="Y342">
        <v>617</v>
      </c>
      <c r="Z342">
        <v>638</v>
      </c>
      <c r="AA342">
        <v>597</v>
      </c>
      <c r="AB342">
        <v>578</v>
      </c>
      <c r="AC342">
        <v>602</v>
      </c>
      <c r="AD342">
        <v>581</v>
      </c>
      <c r="AE342">
        <v>616</v>
      </c>
      <c r="AF342">
        <v>594</v>
      </c>
    </row>
    <row r="343" spans="1:32" x14ac:dyDescent="0.25">
      <c r="A343">
        <v>2</v>
      </c>
      <c r="B343" t="s">
        <v>65</v>
      </c>
      <c r="C343" t="s">
        <v>5</v>
      </c>
      <c r="D343" t="s">
        <v>11</v>
      </c>
      <c r="E343">
        <v>218</v>
      </c>
      <c r="F343">
        <v>286</v>
      </c>
      <c r="G343">
        <v>364</v>
      </c>
      <c r="H343">
        <v>415</v>
      </c>
      <c r="I343">
        <v>423</v>
      </c>
      <c r="J343">
        <v>422</v>
      </c>
      <c r="K343">
        <v>430</v>
      </c>
      <c r="L343">
        <v>358</v>
      </c>
      <c r="M343">
        <v>292</v>
      </c>
      <c r="N343">
        <v>262</v>
      </c>
      <c r="O343">
        <v>252</v>
      </c>
      <c r="P343">
        <v>244</v>
      </c>
      <c r="Q343">
        <v>466</v>
      </c>
      <c r="R343">
        <v>357</v>
      </c>
      <c r="S343">
        <v>226</v>
      </c>
      <c r="T343">
        <v>408</v>
      </c>
      <c r="U343">
        <v>352</v>
      </c>
      <c r="V343">
        <v>342</v>
      </c>
      <c r="W343">
        <v>330</v>
      </c>
      <c r="X343">
        <v>293</v>
      </c>
      <c r="Y343">
        <v>299</v>
      </c>
      <c r="Z343">
        <v>248</v>
      </c>
      <c r="AA343">
        <v>308</v>
      </c>
      <c r="AB343">
        <v>311</v>
      </c>
      <c r="AC343">
        <v>349</v>
      </c>
      <c r="AD343">
        <v>436</v>
      </c>
      <c r="AE343">
        <v>403</v>
      </c>
      <c r="AF343">
        <v>319</v>
      </c>
    </row>
    <row r="344" spans="1:32" x14ac:dyDescent="0.25">
      <c r="A344">
        <v>2</v>
      </c>
      <c r="B344" t="s">
        <v>65</v>
      </c>
      <c r="C344" t="s">
        <v>5</v>
      </c>
      <c r="D344" t="s">
        <v>12</v>
      </c>
      <c r="E344">
        <v>430</v>
      </c>
      <c r="F344">
        <v>522</v>
      </c>
      <c r="G344">
        <v>802</v>
      </c>
      <c r="H344">
        <v>835</v>
      </c>
      <c r="I344">
        <v>747</v>
      </c>
      <c r="J344">
        <v>976</v>
      </c>
      <c r="K344" s="1">
        <v>1035</v>
      </c>
      <c r="L344">
        <v>929</v>
      </c>
      <c r="M344">
        <v>839</v>
      </c>
      <c r="N344">
        <v>891</v>
      </c>
      <c r="O344" s="1">
        <v>1011</v>
      </c>
      <c r="P344" s="1">
        <v>1197</v>
      </c>
      <c r="Q344" s="1">
        <v>1684</v>
      </c>
      <c r="R344" s="1">
        <v>1559</v>
      </c>
      <c r="S344" s="1">
        <v>1150</v>
      </c>
      <c r="T344" s="1">
        <v>1271</v>
      </c>
      <c r="U344" s="1">
        <v>1477</v>
      </c>
      <c r="V344" s="1">
        <v>1362</v>
      </c>
      <c r="W344" s="1">
        <v>1313</v>
      </c>
      <c r="X344" s="1">
        <v>1134</v>
      </c>
      <c r="Y344" s="1">
        <v>1239</v>
      </c>
      <c r="Z344" s="1">
        <v>1205</v>
      </c>
      <c r="AA344" s="1">
        <v>1185</v>
      </c>
      <c r="AB344" s="1">
        <v>1216</v>
      </c>
      <c r="AC344">
        <v>926</v>
      </c>
      <c r="AD344" s="1">
        <v>1048</v>
      </c>
      <c r="AE344" s="1">
        <v>1083</v>
      </c>
      <c r="AF344" s="1">
        <v>1098</v>
      </c>
    </row>
    <row r="345" spans="1:32" x14ac:dyDescent="0.25">
      <c r="A345">
        <v>2</v>
      </c>
      <c r="B345" t="s">
        <v>65</v>
      </c>
      <c r="C345" t="s">
        <v>5</v>
      </c>
      <c r="D345" t="s">
        <v>13</v>
      </c>
      <c r="E345">
        <v>171</v>
      </c>
      <c r="F345">
        <v>53</v>
      </c>
      <c r="G345">
        <v>97</v>
      </c>
      <c r="H345">
        <v>406</v>
      </c>
      <c r="I345">
        <v>192</v>
      </c>
      <c r="J345">
        <v>417</v>
      </c>
      <c r="K345">
        <v>305</v>
      </c>
      <c r="L345">
        <v>245</v>
      </c>
      <c r="M345">
        <v>235</v>
      </c>
      <c r="N345">
        <v>220</v>
      </c>
      <c r="O345">
        <v>284</v>
      </c>
      <c r="P345">
        <v>311</v>
      </c>
      <c r="Q345">
        <v>357</v>
      </c>
      <c r="R345">
        <v>240</v>
      </c>
      <c r="S345">
        <v>116</v>
      </c>
      <c r="T345">
        <v>121</v>
      </c>
      <c r="U345">
        <v>103</v>
      </c>
      <c r="V345">
        <v>156</v>
      </c>
      <c r="W345">
        <v>184</v>
      </c>
      <c r="X345">
        <v>144</v>
      </c>
      <c r="Y345">
        <v>138</v>
      </c>
      <c r="Z345">
        <v>123</v>
      </c>
      <c r="AA345">
        <v>106</v>
      </c>
      <c r="AB345">
        <v>136</v>
      </c>
      <c r="AC345">
        <v>115</v>
      </c>
      <c r="AD345">
        <v>93</v>
      </c>
      <c r="AE345">
        <v>114</v>
      </c>
      <c r="AF345">
        <v>86</v>
      </c>
    </row>
    <row r="346" spans="1:32" x14ac:dyDescent="0.25">
      <c r="A346">
        <v>2</v>
      </c>
      <c r="B346" t="s">
        <v>65</v>
      </c>
      <c r="C346" t="s">
        <v>5</v>
      </c>
      <c r="D346" t="s">
        <v>14</v>
      </c>
      <c r="E346">
        <v>8</v>
      </c>
      <c r="F346">
        <v>9</v>
      </c>
      <c r="G346">
        <v>24</v>
      </c>
      <c r="H346">
        <v>20</v>
      </c>
      <c r="I346">
        <v>25</v>
      </c>
      <c r="J346">
        <v>19</v>
      </c>
      <c r="K346">
        <v>29</v>
      </c>
      <c r="L346">
        <v>21</v>
      </c>
      <c r="M346">
        <v>21</v>
      </c>
      <c r="N346">
        <v>6</v>
      </c>
      <c r="O346">
        <v>26</v>
      </c>
      <c r="P346">
        <v>18</v>
      </c>
      <c r="Q346">
        <v>44</v>
      </c>
      <c r="R346">
        <v>23</v>
      </c>
      <c r="S346">
        <v>23</v>
      </c>
      <c r="T346">
        <v>19</v>
      </c>
      <c r="U346">
        <v>27</v>
      </c>
      <c r="V346">
        <v>28</v>
      </c>
      <c r="W346">
        <v>45</v>
      </c>
      <c r="X346">
        <v>29</v>
      </c>
      <c r="Y346">
        <v>38</v>
      </c>
      <c r="Z346">
        <v>36</v>
      </c>
      <c r="AA346">
        <v>27</v>
      </c>
      <c r="AB346">
        <v>46</v>
      </c>
      <c r="AC346">
        <v>28</v>
      </c>
      <c r="AD346">
        <v>38</v>
      </c>
      <c r="AE346">
        <v>35</v>
      </c>
      <c r="AF346">
        <v>45</v>
      </c>
    </row>
    <row r="347" spans="1:32" x14ac:dyDescent="0.25">
      <c r="A347">
        <v>2</v>
      </c>
      <c r="B347" t="s">
        <v>65</v>
      </c>
      <c r="C347" t="s">
        <v>5</v>
      </c>
      <c r="D347" t="s">
        <v>15</v>
      </c>
      <c r="E347">
        <v>139</v>
      </c>
      <c r="F347">
        <v>405</v>
      </c>
      <c r="G347">
        <v>606</v>
      </c>
      <c r="H347">
        <v>699</v>
      </c>
      <c r="I347">
        <v>562</v>
      </c>
      <c r="J347">
        <v>469</v>
      </c>
      <c r="K347">
        <v>537</v>
      </c>
      <c r="L347">
        <v>416</v>
      </c>
      <c r="M347">
        <v>421</v>
      </c>
      <c r="N347">
        <v>540</v>
      </c>
      <c r="O347">
        <v>559</v>
      </c>
      <c r="P347">
        <v>904</v>
      </c>
      <c r="Q347" s="1">
        <v>1059</v>
      </c>
      <c r="R347">
        <v>830</v>
      </c>
      <c r="S347">
        <v>506</v>
      </c>
      <c r="T347">
        <v>701</v>
      </c>
      <c r="U347">
        <v>754</v>
      </c>
      <c r="V347">
        <v>822</v>
      </c>
      <c r="W347">
        <v>785</v>
      </c>
      <c r="X347">
        <v>852</v>
      </c>
      <c r="Y347">
        <v>935</v>
      </c>
      <c r="Z347">
        <v>838</v>
      </c>
      <c r="AA347">
        <v>764</v>
      </c>
      <c r="AB347">
        <v>570</v>
      </c>
      <c r="AC347">
        <v>611</v>
      </c>
      <c r="AD347">
        <v>473</v>
      </c>
      <c r="AE347">
        <v>482</v>
      </c>
      <c r="AF347">
        <v>473</v>
      </c>
    </row>
    <row r="348" spans="1:32" x14ac:dyDescent="0.25">
      <c r="A348">
        <v>2</v>
      </c>
      <c r="B348" t="s">
        <v>65</v>
      </c>
      <c r="C348" t="s">
        <v>5</v>
      </c>
      <c r="D348" t="s">
        <v>16</v>
      </c>
      <c r="E348">
        <v>179</v>
      </c>
      <c r="F348">
        <v>240</v>
      </c>
      <c r="G348">
        <v>232</v>
      </c>
      <c r="H348">
        <v>204</v>
      </c>
      <c r="I348">
        <v>284</v>
      </c>
      <c r="J348">
        <v>343</v>
      </c>
      <c r="K348">
        <v>328</v>
      </c>
      <c r="L348">
        <v>270</v>
      </c>
      <c r="M348">
        <v>638</v>
      </c>
      <c r="N348">
        <v>583</v>
      </c>
      <c r="O348">
        <v>614</v>
      </c>
      <c r="P348">
        <v>898</v>
      </c>
      <c r="Q348">
        <v>627</v>
      </c>
      <c r="R348">
        <v>760</v>
      </c>
      <c r="S348">
        <v>825</v>
      </c>
      <c r="T348">
        <v>583</v>
      </c>
      <c r="U348">
        <v>635</v>
      </c>
      <c r="V348">
        <v>549</v>
      </c>
      <c r="W348">
        <v>474</v>
      </c>
      <c r="X348">
        <v>545</v>
      </c>
      <c r="Y348">
        <v>648</v>
      </c>
      <c r="Z348">
        <v>691</v>
      </c>
      <c r="AA348">
        <v>604</v>
      </c>
      <c r="AB348">
        <v>425</v>
      </c>
      <c r="AC348">
        <v>450</v>
      </c>
      <c r="AD348">
        <v>450</v>
      </c>
      <c r="AE348">
        <v>471</v>
      </c>
      <c r="AF348">
        <v>457</v>
      </c>
    </row>
    <row r="349" spans="1:32" x14ac:dyDescent="0.25">
      <c r="A349">
        <v>2</v>
      </c>
      <c r="B349" t="s">
        <v>65</v>
      </c>
      <c r="C349" t="s">
        <v>17</v>
      </c>
      <c r="D349" t="s">
        <v>18</v>
      </c>
      <c r="E349">
        <v>236</v>
      </c>
      <c r="F349">
        <v>221</v>
      </c>
      <c r="G349">
        <v>201</v>
      </c>
      <c r="H349">
        <v>161</v>
      </c>
      <c r="I349">
        <v>175</v>
      </c>
      <c r="J349">
        <v>158</v>
      </c>
      <c r="K349">
        <v>213</v>
      </c>
      <c r="L349">
        <v>187</v>
      </c>
      <c r="M349">
        <v>251</v>
      </c>
      <c r="N349">
        <v>186</v>
      </c>
      <c r="O349">
        <v>192</v>
      </c>
      <c r="P349">
        <v>223</v>
      </c>
      <c r="Q349">
        <v>189</v>
      </c>
      <c r="R349">
        <v>300</v>
      </c>
      <c r="S349">
        <v>218</v>
      </c>
      <c r="T349">
        <v>112</v>
      </c>
      <c r="U349">
        <v>103</v>
      </c>
      <c r="V349">
        <v>114</v>
      </c>
      <c r="W349">
        <v>123</v>
      </c>
      <c r="X349">
        <v>100</v>
      </c>
      <c r="Y349">
        <v>78</v>
      </c>
      <c r="Z349">
        <v>66</v>
      </c>
      <c r="AA349">
        <v>53</v>
      </c>
      <c r="AB349">
        <v>156</v>
      </c>
      <c r="AC349">
        <v>174</v>
      </c>
      <c r="AD349">
        <v>161</v>
      </c>
      <c r="AE349">
        <v>178</v>
      </c>
      <c r="AF349">
        <v>227</v>
      </c>
    </row>
    <row r="350" spans="1:32" x14ac:dyDescent="0.25">
      <c r="A350">
        <v>2</v>
      </c>
      <c r="B350" t="s">
        <v>65</v>
      </c>
      <c r="C350" t="s">
        <v>17</v>
      </c>
      <c r="D350" t="s">
        <v>19</v>
      </c>
      <c r="E350">
        <v>684</v>
      </c>
      <c r="F350">
        <v>955</v>
      </c>
      <c r="G350" s="1">
        <v>1146</v>
      </c>
      <c r="H350" s="1">
        <v>1083</v>
      </c>
      <c r="I350" s="1">
        <v>1188</v>
      </c>
      <c r="J350" s="1">
        <v>1102</v>
      </c>
      <c r="K350" s="1">
        <v>1043</v>
      </c>
      <c r="L350" s="1">
        <v>1013</v>
      </c>
      <c r="M350" s="1">
        <v>1165</v>
      </c>
      <c r="N350" s="1">
        <v>1119</v>
      </c>
      <c r="O350" s="1">
        <v>1095</v>
      </c>
      <c r="P350" s="1">
        <v>1122</v>
      </c>
      <c r="Q350" s="1">
        <v>1131</v>
      </c>
      <c r="R350">
        <v>893</v>
      </c>
      <c r="S350">
        <v>964</v>
      </c>
      <c r="T350" s="1">
        <v>1184</v>
      </c>
      <c r="U350" s="1">
        <v>1164</v>
      </c>
      <c r="V350" s="1">
        <v>1056</v>
      </c>
      <c r="W350">
        <v>924</v>
      </c>
      <c r="X350" s="1">
        <v>1012</v>
      </c>
      <c r="Y350">
        <v>951</v>
      </c>
      <c r="Z350">
        <v>999</v>
      </c>
      <c r="AA350">
        <v>933</v>
      </c>
      <c r="AB350">
        <v>950</v>
      </c>
      <c r="AC350">
        <v>953</v>
      </c>
      <c r="AD350">
        <v>906</v>
      </c>
      <c r="AE350">
        <v>982</v>
      </c>
      <c r="AF350">
        <v>861</v>
      </c>
    </row>
    <row r="351" spans="1:32" x14ac:dyDescent="0.25">
      <c r="A351">
        <v>2</v>
      </c>
      <c r="B351" t="s">
        <v>65</v>
      </c>
      <c r="C351" t="s">
        <v>17</v>
      </c>
      <c r="D351" t="s">
        <v>20</v>
      </c>
      <c r="E351">
        <v>31</v>
      </c>
      <c r="F351">
        <v>120</v>
      </c>
      <c r="G351">
        <v>220</v>
      </c>
      <c r="H351">
        <v>179</v>
      </c>
      <c r="I351">
        <v>196</v>
      </c>
      <c r="J351">
        <v>187</v>
      </c>
      <c r="K351">
        <v>123</v>
      </c>
      <c r="L351">
        <v>113</v>
      </c>
      <c r="M351">
        <v>67</v>
      </c>
      <c r="N351">
        <v>77</v>
      </c>
      <c r="O351">
        <v>113</v>
      </c>
      <c r="P351">
        <v>160</v>
      </c>
      <c r="Q351">
        <v>281</v>
      </c>
      <c r="R351">
        <v>343</v>
      </c>
      <c r="S351">
        <v>468</v>
      </c>
      <c r="T351">
        <v>376</v>
      </c>
      <c r="U351">
        <v>469</v>
      </c>
      <c r="V351">
        <v>598</v>
      </c>
      <c r="W351">
        <v>436</v>
      </c>
      <c r="X351">
        <v>383</v>
      </c>
      <c r="Y351">
        <v>204</v>
      </c>
      <c r="Z351">
        <v>179</v>
      </c>
      <c r="AA351">
        <v>194</v>
      </c>
      <c r="AB351">
        <v>144</v>
      </c>
      <c r="AC351">
        <v>146</v>
      </c>
      <c r="AD351">
        <v>312</v>
      </c>
      <c r="AE351">
        <v>422</v>
      </c>
      <c r="AF351">
        <v>255</v>
      </c>
    </row>
    <row r="352" spans="1:32" x14ac:dyDescent="0.25">
      <c r="A352">
        <v>2</v>
      </c>
      <c r="B352" t="s">
        <v>65</v>
      </c>
      <c r="C352" t="s">
        <v>17</v>
      </c>
      <c r="D352" t="s">
        <v>21</v>
      </c>
      <c r="E352">
        <v>30</v>
      </c>
      <c r="F352">
        <v>190</v>
      </c>
      <c r="G352">
        <v>309</v>
      </c>
      <c r="H352">
        <v>210</v>
      </c>
      <c r="I352">
        <v>190</v>
      </c>
      <c r="J352">
        <v>170</v>
      </c>
      <c r="K352">
        <v>100</v>
      </c>
      <c r="L352">
        <v>119</v>
      </c>
      <c r="M352">
        <v>129</v>
      </c>
      <c r="N352">
        <v>144</v>
      </c>
      <c r="O352">
        <v>213</v>
      </c>
      <c r="P352">
        <v>207</v>
      </c>
      <c r="Q352">
        <v>54</v>
      </c>
      <c r="R352">
        <v>73</v>
      </c>
      <c r="S352">
        <v>57</v>
      </c>
      <c r="T352">
        <v>43</v>
      </c>
      <c r="U352">
        <v>73</v>
      </c>
      <c r="V352">
        <v>73</v>
      </c>
      <c r="W352">
        <v>44</v>
      </c>
      <c r="X352">
        <v>39</v>
      </c>
      <c r="Y352">
        <v>23</v>
      </c>
      <c r="Z352">
        <v>63</v>
      </c>
      <c r="AA352">
        <v>60</v>
      </c>
      <c r="AB352">
        <v>52</v>
      </c>
      <c r="AC352">
        <v>19</v>
      </c>
      <c r="AD352">
        <v>21</v>
      </c>
      <c r="AE352">
        <v>42</v>
      </c>
      <c r="AF352">
        <v>30</v>
      </c>
    </row>
    <row r="353" spans="1:32" x14ac:dyDescent="0.25">
      <c r="A353">
        <v>2</v>
      </c>
      <c r="B353" t="s">
        <v>65</v>
      </c>
      <c r="C353" t="s">
        <v>17</v>
      </c>
      <c r="D353" t="s">
        <v>22</v>
      </c>
      <c r="E353">
        <v>345</v>
      </c>
      <c r="F353">
        <v>516</v>
      </c>
      <c r="G353">
        <v>642</v>
      </c>
      <c r="H353">
        <v>480</v>
      </c>
      <c r="I353">
        <v>516</v>
      </c>
      <c r="J353">
        <v>572</v>
      </c>
      <c r="K353">
        <v>565</v>
      </c>
      <c r="L353">
        <v>660</v>
      </c>
      <c r="M353">
        <v>706</v>
      </c>
      <c r="N353">
        <v>784</v>
      </c>
      <c r="O353">
        <v>885</v>
      </c>
      <c r="P353" s="1">
        <v>1041</v>
      </c>
      <c r="Q353" s="1">
        <v>1335</v>
      </c>
      <c r="R353" s="1">
        <v>1161</v>
      </c>
      <c r="S353" s="1">
        <v>1190</v>
      </c>
      <c r="T353">
        <v>909</v>
      </c>
      <c r="U353">
        <v>896</v>
      </c>
      <c r="V353" s="1">
        <v>1239</v>
      </c>
      <c r="W353" s="1">
        <v>1034</v>
      </c>
      <c r="X353">
        <v>901</v>
      </c>
      <c r="Y353">
        <v>786</v>
      </c>
      <c r="Z353">
        <v>705</v>
      </c>
      <c r="AA353">
        <v>681</v>
      </c>
      <c r="AB353">
        <v>709</v>
      </c>
      <c r="AC353">
        <v>706</v>
      </c>
      <c r="AD353">
        <v>699</v>
      </c>
      <c r="AE353">
        <v>903</v>
      </c>
      <c r="AF353">
        <v>635</v>
      </c>
    </row>
    <row r="354" spans="1:32" x14ac:dyDescent="0.25">
      <c r="A354">
        <v>2</v>
      </c>
      <c r="B354" t="s">
        <v>65</v>
      </c>
      <c r="C354" t="s">
        <v>17</v>
      </c>
      <c r="D354" t="s">
        <v>23</v>
      </c>
      <c r="E354">
        <v>107</v>
      </c>
      <c r="F354">
        <v>238</v>
      </c>
      <c r="G354">
        <v>306</v>
      </c>
      <c r="H354">
        <v>420</v>
      </c>
      <c r="I354">
        <v>534</v>
      </c>
      <c r="J354">
        <v>436</v>
      </c>
      <c r="K354">
        <v>495</v>
      </c>
      <c r="L354">
        <v>714</v>
      </c>
      <c r="M354">
        <v>695</v>
      </c>
      <c r="N354">
        <v>838</v>
      </c>
      <c r="O354" s="1">
        <v>1078</v>
      </c>
      <c r="P354">
        <v>969</v>
      </c>
      <c r="Q354">
        <v>836</v>
      </c>
      <c r="R354">
        <v>816</v>
      </c>
      <c r="S354">
        <v>861</v>
      </c>
      <c r="T354">
        <v>772</v>
      </c>
      <c r="U354">
        <v>777</v>
      </c>
      <c r="V354">
        <v>804</v>
      </c>
      <c r="W354">
        <v>735</v>
      </c>
      <c r="X354">
        <v>659</v>
      </c>
      <c r="Y354">
        <v>721</v>
      </c>
      <c r="Z354">
        <v>647</v>
      </c>
      <c r="AA354">
        <v>723</v>
      </c>
      <c r="AB354">
        <v>730</v>
      </c>
      <c r="AC354">
        <v>641</v>
      </c>
      <c r="AD354">
        <v>633</v>
      </c>
      <c r="AE354">
        <v>627</v>
      </c>
      <c r="AF354">
        <v>782</v>
      </c>
    </row>
    <row r="355" spans="1:32" x14ac:dyDescent="0.25">
      <c r="A355">
        <v>2</v>
      </c>
      <c r="B355" t="s">
        <v>65</v>
      </c>
      <c r="C355" t="s">
        <v>17</v>
      </c>
      <c r="D355" t="s">
        <v>24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107</v>
      </c>
      <c r="K355">
        <v>158</v>
      </c>
      <c r="L355">
        <v>173</v>
      </c>
      <c r="M355">
        <v>161</v>
      </c>
      <c r="N355">
        <v>195</v>
      </c>
      <c r="O355">
        <v>252</v>
      </c>
      <c r="P355">
        <v>334</v>
      </c>
      <c r="Q355">
        <v>346</v>
      </c>
      <c r="R355">
        <v>351</v>
      </c>
      <c r="S355">
        <v>335</v>
      </c>
      <c r="T355">
        <v>298</v>
      </c>
      <c r="U355">
        <v>372</v>
      </c>
      <c r="V355">
        <v>388</v>
      </c>
      <c r="W355">
        <v>399</v>
      </c>
      <c r="X355">
        <v>368</v>
      </c>
      <c r="Y355">
        <v>370</v>
      </c>
      <c r="Z355">
        <v>353</v>
      </c>
      <c r="AA355">
        <v>372</v>
      </c>
      <c r="AB355">
        <v>450</v>
      </c>
      <c r="AC355">
        <v>407</v>
      </c>
      <c r="AD355">
        <v>466</v>
      </c>
      <c r="AE355">
        <v>442</v>
      </c>
      <c r="AF355">
        <v>339</v>
      </c>
    </row>
    <row r="356" spans="1:32" x14ac:dyDescent="0.25">
      <c r="A356">
        <v>2</v>
      </c>
      <c r="B356" t="s">
        <v>65</v>
      </c>
      <c r="C356" t="s">
        <v>17</v>
      </c>
      <c r="D356" t="s">
        <v>25</v>
      </c>
      <c r="E356">
        <v>901</v>
      </c>
      <c r="F356" s="1">
        <v>1017</v>
      </c>
      <c r="G356" s="1">
        <v>1045</v>
      </c>
      <c r="H356">
        <v>952</v>
      </c>
      <c r="I356" s="1">
        <v>1199</v>
      </c>
      <c r="J356" s="1">
        <v>1430</v>
      </c>
      <c r="K356" s="1">
        <v>1241</v>
      </c>
      <c r="L356" s="1">
        <v>1552</v>
      </c>
      <c r="M356" s="1">
        <v>1164</v>
      </c>
      <c r="N356" s="1">
        <v>2128</v>
      </c>
      <c r="O356" s="1">
        <v>1909</v>
      </c>
      <c r="P356" s="1">
        <v>1773</v>
      </c>
      <c r="Q356" s="1">
        <v>2198</v>
      </c>
      <c r="R356" s="1">
        <v>2324</v>
      </c>
      <c r="S356" s="1">
        <v>1762</v>
      </c>
      <c r="T356" s="1">
        <v>1287</v>
      </c>
      <c r="U356" s="1">
        <v>1104</v>
      </c>
      <c r="V356" s="1">
        <v>1110</v>
      </c>
      <c r="W356" s="1">
        <v>1127</v>
      </c>
      <c r="X356" s="1">
        <v>1124</v>
      </c>
      <c r="Y356">
        <v>936</v>
      </c>
      <c r="Z356">
        <v>928</v>
      </c>
      <c r="AA356" s="1">
        <v>1040</v>
      </c>
      <c r="AB356">
        <v>882</v>
      </c>
      <c r="AC356">
        <v>912</v>
      </c>
      <c r="AD356">
        <v>723</v>
      </c>
      <c r="AE356">
        <v>570</v>
      </c>
      <c r="AF356">
        <v>627</v>
      </c>
    </row>
    <row r="357" spans="1:32" x14ac:dyDescent="0.25">
      <c r="A357">
        <v>2</v>
      </c>
      <c r="B357" t="s">
        <v>65</v>
      </c>
      <c r="C357" t="s">
        <v>17</v>
      </c>
      <c r="D357" t="s">
        <v>26</v>
      </c>
      <c r="E357">
        <v>226</v>
      </c>
      <c r="F357">
        <v>244</v>
      </c>
      <c r="G357">
        <v>202</v>
      </c>
      <c r="H357">
        <v>226</v>
      </c>
      <c r="I357">
        <v>166</v>
      </c>
      <c r="J357">
        <v>122</v>
      </c>
      <c r="K357">
        <v>101</v>
      </c>
      <c r="L357">
        <v>72</v>
      </c>
      <c r="M357">
        <v>74</v>
      </c>
      <c r="N357">
        <v>100</v>
      </c>
      <c r="O357">
        <v>102</v>
      </c>
      <c r="P357">
        <v>60</v>
      </c>
      <c r="Q357">
        <v>11</v>
      </c>
      <c r="R357">
        <v>29</v>
      </c>
      <c r="S357">
        <v>27</v>
      </c>
      <c r="T357">
        <v>18</v>
      </c>
      <c r="U357">
        <v>62</v>
      </c>
      <c r="V357">
        <v>109</v>
      </c>
      <c r="W357">
        <v>106</v>
      </c>
      <c r="X357">
        <v>110</v>
      </c>
      <c r="Y357">
        <v>83</v>
      </c>
      <c r="Z357">
        <v>102</v>
      </c>
      <c r="AA357">
        <v>107</v>
      </c>
      <c r="AB357">
        <v>148</v>
      </c>
      <c r="AC357">
        <v>166</v>
      </c>
      <c r="AD357">
        <v>165</v>
      </c>
      <c r="AE357">
        <v>141</v>
      </c>
      <c r="AF357">
        <v>63</v>
      </c>
    </row>
    <row r="358" spans="1:32" x14ac:dyDescent="0.25">
      <c r="A358">
        <v>2</v>
      </c>
      <c r="B358" t="s">
        <v>65</v>
      </c>
      <c r="C358" t="s">
        <v>17</v>
      </c>
      <c r="D358" t="s">
        <v>27</v>
      </c>
      <c r="AC358">
        <v>15</v>
      </c>
      <c r="AD358">
        <v>35</v>
      </c>
      <c r="AE358">
        <v>36</v>
      </c>
      <c r="AF358">
        <v>15</v>
      </c>
    </row>
    <row r="359" spans="1:32" x14ac:dyDescent="0.25">
      <c r="A359">
        <v>2</v>
      </c>
      <c r="B359" t="s">
        <v>65</v>
      </c>
      <c r="C359" t="s">
        <v>28</v>
      </c>
      <c r="D359" t="s">
        <v>29</v>
      </c>
      <c r="E359">
        <v>4</v>
      </c>
      <c r="F359">
        <v>8</v>
      </c>
      <c r="G359">
        <v>10</v>
      </c>
      <c r="H359">
        <v>17</v>
      </c>
      <c r="I359">
        <v>21</v>
      </c>
      <c r="J359">
        <v>11</v>
      </c>
      <c r="K359">
        <v>12</v>
      </c>
      <c r="L359">
        <v>12</v>
      </c>
      <c r="M359">
        <v>21</v>
      </c>
      <c r="N359">
        <v>19</v>
      </c>
      <c r="O359">
        <v>19</v>
      </c>
      <c r="P359">
        <v>17</v>
      </c>
      <c r="Q359">
        <v>22</v>
      </c>
      <c r="R359">
        <v>30</v>
      </c>
      <c r="S359">
        <v>43</v>
      </c>
      <c r="T359">
        <v>31</v>
      </c>
      <c r="U359">
        <v>35</v>
      </c>
      <c r="V359">
        <v>35</v>
      </c>
      <c r="W359">
        <v>31</v>
      </c>
      <c r="X359">
        <v>32</v>
      </c>
      <c r="Y359">
        <v>39</v>
      </c>
      <c r="Z359">
        <v>31</v>
      </c>
      <c r="AA359">
        <v>18</v>
      </c>
      <c r="AB359">
        <v>17</v>
      </c>
      <c r="AC359">
        <v>21</v>
      </c>
      <c r="AD359">
        <v>29</v>
      </c>
      <c r="AE359">
        <v>25</v>
      </c>
      <c r="AF359">
        <v>40</v>
      </c>
    </row>
    <row r="360" spans="1:32" x14ac:dyDescent="0.25">
      <c r="A360">
        <v>2</v>
      </c>
      <c r="B360" t="s">
        <v>65</v>
      </c>
      <c r="C360" t="s">
        <v>28</v>
      </c>
      <c r="D360" t="s">
        <v>30</v>
      </c>
      <c r="E360">
        <v>2</v>
      </c>
      <c r="F360">
        <v>2</v>
      </c>
      <c r="G360">
        <v>5</v>
      </c>
      <c r="H360">
        <v>5</v>
      </c>
      <c r="I360">
        <v>9</v>
      </c>
      <c r="J360">
        <v>5</v>
      </c>
      <c r="K360">
        <v>11</v>
      </c>
      <c r="L360">
        <v>8</v>
      </c>
      <c r="M360">
        <v>5</v>
      </c>
      <c r="N360">
        <v>1</v>
      </c>
      <c r="O360">
        <v>5</v>
      </c>
      <c r="P360">
        <v>7</v>
      </c>
      <c r="Q360">
        <v>5</v>
      </c>
      <c r="R360">
        <v>6</v>
      </c>
      <c r="S360">
        <v>4</v>
      </c>
      <c r="T360">
        <v>5</v>
      </c>
      <c r="U360">
        <v>2</v>
      </c>
      <c r="V360">
        <v>3</v>
      </c>
      <c r="W360">
        <v>4</v>
      </c>
      <c r="X360">
        <v>1</v>
      </c>
      <c r="Y360">
        <v>8</v>
      </c>
      <c r="Z360">
        <v>5</v>
      </c>
      <c r="AA360">
        <v>3</v>
      </c>
      <c r="AB360">
        <v>5</v>
      </c>
      <c r="AC360">
        <v>16</v>
      </c>
      <c r="AD360">
        <v>8</v>
      </c>
      <c r="AE360">
        <v>12</v>
      </c>
      <c r="AF360">
        <v>3</v>
      </c>
    </row>
    <row r="361" spans="1:32" x14ac:dyDescent="0.25">
      <c r="A361">
        <v>2</v>
      </c>
      <c r="B361" t="s">
        <v>65</v>
      </c>
      <c r="C361" t="s">
        <v>28</v>
      </c>
      <c r="D361" t="s">
        <v>31</v>
      </c>
      <c r="E361">
        <v>45</v>
      </c>
      <c r="F361">
        <v>73</v>
      </c>
      <c r="G361">
        <v>134</v>
      </c>
      <c r="H361">
        <v>115</v>
      </c>
      <c r="I361">
        <v>143</v>
      </c>
      <c r="J361">
        <v>165</v>
      </c>
      <c r="K361">
        <v>153</v>
      </c>
      <c r="L361">
        <v>129</v>
      </c>
      <c r="M361">
        <v>133</v>
      </c>
      <c r="N361">
        <v>157</v>
      </c>
      <c r="O361">
        <v>181</v>
      </c>
      <c r="P361">
        <v>169</v>
      </c>
      <c r="Q361">
        <v>191</v>
      </c>
      <c r="R361">
        <v>228</v>
      </c>
      <c r="S361">
        <v>218</v>
      </c>
      <c r="T361">
        <v>194</v>
      </c>
      <c r="U361">
        <v>212</v>
      </c>
      <c r="V361">
        <v>215</v>
      </c>
      <c r="W361">
        <v>249</v>
      </c>
      <c r="X361">
        <v>261</v>
      </c>
      <c r="Y361">
        <v>247</v>
      </c>
      <c r="Z361">
        <v>233</v>
      </c>
      <c r="AA361">
        <v>290</v>
      </c>
      <c r="AB361">
        <v>228</v>
      </c>
      <c r="AC361">
        <v>210</v>
      </c>
      <c r="AD361">
        <v>199</v>
      </c>
      <c r="AE361">
        <v>207</v>
      </c>
      <c r="AF361">
        <v>277</v>
      </c>
    </row>
    <row r="362" spans="1:32" x14ac:dyDescent="0.25">
      <c r="A362">
        <v>2</v>
      </c>
      <c r="B362" t="s">
        <v>65</v>
      </c>
      <c r="C362" t="s">
        <v>28</v>
      </c>
      <c r="D362" t="s">
        <v>32</v>
      </c>
      <c r="E362">
        <v>69</v>
      </c>
      <c r="F362">
        <v>132</v>
      </c>
      <c r="G362">
        <v>139</v>
      </c>
      <c r="H362">
        <v>103</v>
      </c>
      <c r="I362">
        <v>104</v>
      </c>
      <c r="J362">
        <v>125</v>
      </c>
      <c r="K362">
        <v>105</v>
      </c>
      <c r="L362">
        <v>107</v>
      </c>
      <c r="M362">
        <v>95</v>
      </c>
      <c r="N362">
        <v>125</v>
      </c>
      <c r="O362">
        <v>119</v>
      </c>
      <c r="P362">
        <v>107</v>
      </c>
      <c r="Q362">
        <v>145</v>
      </c>
      <c r="R362">
        <v>184</v>
      </c>
      <c r="S362">
        <v>144</v>
      </c>
      <c r="T362">
        <v>152</v>
      </c>
      <c r="U362">
        <v>175</v>
      </c>
      <c r="V362">
        <v>137</v>
      </c>
      <c r="W362">
        <v>145</v>
      </c>
      <c r="X362">
        <v>146</v>
      </c>
      <c r="Y362">
        <v>154</v>
      </c>
      <c r="Z362">
        <v>150</v>
      </c>
      <c r="AA362">
        <v>152</v>
      </c>
      <c r="AB362">
        <v>106</v>
      </c>
      <c r="AC362">
        <v>157</v>
      </c>
      <c r="AD362">
        <v>80</v>
      </c>
      <c r="AE362">
        <v>90</v>
      </c>
      <c r="AF362">
        <v>131</v>
      </c>
    </row>
    <row r="363" spans="1:32" x14ac:dyDescent="0.25">
      <c r="A363">
        <v>2</v>
      </c>
      <c r="B363" t="s">
        <v>65</v>
      </c>
      <c r="C363" t="s">
        <v>28</v>
      </c>
      <c r="D363" t="s">
        <v>33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1</v>
      </c>
      <c r="K363">
        <v>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2</v>
      </c>
      <c r="R363">
        <v>0</v>
      </c>
      <c r="S363">
        <v>15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5</v>
      </c>
      <c r="AC363">
        <v>4</v>
      </c>
      <c r="AD363">
        <v>3</v>
      </c>
      <c r="AE363">
        <v>4</v>
      </c>
      <c r="AF363">
        <v>5</v>
      </c>
    </row>
    <row r="364" spans="1:32" x14ac:dyDescent="0.25">
      <c r="A364">
        <v>2</v>
      </c>
      <c r="B364" t="s">
        <v>65</v>
      </c>
      <c r="C364" t="s">
        <v>28</v>
      </c>
      <c r="D364" t="s">
        <v>34</v>
      </c>
      <c r="E364">
        <v>336</v>
      </c>
      <c r="F364">
        <v>598</v>
      </c>
      <c r="G364">
        <v>757</v>
      </c>
      <c r="H364">
        <v>681</v>
      </c>
      <c r="I364">
        <v>815</v>
      </c>
      <c r="J364">
        <v>650</v>
      </c>
      <c r="K364">
        <v>441</v>
      </c>
      <c r="L364">
        <v>339</v>
      </c>
      <c r="M364">
        <v>296</v>
      </c>
      <c r="N364">
        <v>210</v>
      </c>
      <c r="O364">
        <v>216</v>
      </c>
      <c r="P364">
        <v>224</v>
      </c>
      <c r="Q364">
        <v>319</v>
      </c>
      <c r="R364">
        <v>431</v>
      </c>
      <c r="S364">
        <v>392</v>
      </c>
      <c r="T364">
        <v>318</v>
      </c>
      <c r="U364">
        <v>269</v>
      </c>
      <c r="V364">
        <v>266</v>
      </c>
      <c r="W364">
        <v>276</v>
      </c>
      <c r="X364">
        <v>357</v>
      </c>
      <c r="Y364">
        <v>295</v>
      </c>
      <c r="Z364">
        <v>294</v>
      </c>
      <c r="AA364">
        <v>366</v>
      </c>
      <c r="AB364">
        <v>527</v>
      </c>
      <c r="AC364">
        <v>730</v>
      </c>
      <c r="AD364">
        <v>589</v>
      </c>
      <c r="AE364">
        <v>460</v>
      </c>
      <c r="AF364">
        <v>508</v>
      </c>
    </row>
    <row r="365" spans="1:32" x14ac:dyDescent="0.25">
      <c r="A365">
        <v>2</v>
      </c>
      <c r="B365" t="s">
        <v>65</v>
      </c>
      <c r="C365" t="s">
        <v>28</v>
      </c>
      <c r="D365" t="s">
        <v>35</v>
      </c>
      <c r="E365">
        <v>307</v>
      </c>
      <c r="F365">
        <v>401</v>
      </c>
      <c r="G365">
        <v>448</v>
      </c>
      <c r="H365">
        <v>396</v>
      </c>
      <c r="I365">
        <v>404</v>
      </c>
      <c r="J365">
        <v>484</v>
      </c>
      <c r="K365">
        <v>462</v>
      </c>
      <c r="L365">
        <v>361</v>
      </c>
      <c r="M365">
        <v>337</v>
      </c>
      <c r="N365">
        <v>339</v>
      </c>
      <c r="O365">
        <v>292</v>
      </c>
      <c r="P365">
        <v>464</v>
      </c>
      <c r="Q365">
        <v>633</v>
      </c>
      <c r="R365">
        <v>726</v>
      </c>
      <c r="S365">
        <v>718</v>
      </c>
      <c r="T365">
        <v>697</v>
      </c>
      <c r="U365">
        <v>762</v>
      </c>
      <c r="V365">
        <v>653</v>
      </c>
      <c r="W365">
        <v>689</v>
      </c>
      <c r="X365">
        <v>652</v>
      </c>
      <c r="Y365">
        <v>658</v>
      </c>
      <c r="Z365">
        <v>637</v>
      </c>
      <c r="AA365">
        <v>794</v>
      </c>
      <c r="AB365" s="1">
        <v>1124</v>
      </c>
      <c r="AC365" s="1">
        <v>1643</v>
      </c>
      <c r="AD365" s="1">
        <v>1212</v>
      </c>
      <c r="AE365" s="1">
        <v>1176</v>
      </c>
      <c r="AF365" s="1">
        <v>1930</v>
      </c>
    </row>
    <row r="366" spans="1:32" x14ac:dyDescent="0.25">
      <c r="A366">
        <v>2</v>
      </c>
      <c r="B366" t="s">
        <v>65</v>
      </c>
      <c r="C366" t="s">
        <v>28</v>
      </c>
      <c r="D366" t="s">
        <v>36</v>
      </c>
      <c r="E366">
        <v>1</v>
      </c>
      <c r="F366">
        <v>7</v>
      </c>
      <c r="G366">
        <v>4</v>
      </c>
      <c r="H366">
        <v>10</v>
      </c>
      <c r="I366">
        <v>11</v>
      </c>
      <c r="J366">
        <v>7</v>
      </c>
      <c r="K366">
        <v>6</v>
      </c>
      <c r="L366">
        <v>8</v>
      </c>
      <c r="M366">
        <v>24</v>
      </c>
      <c r="N366">
        <v>12</v>
      </c>
      <c r="O366">
        <v>11</v>
      </c>
      <c r="P366">
        <v>9</v>
      </c>
      <c r="Q366">
        <v>20</v>
      </c>
      <c r="R366">
        <v>43</v>
      </c>
      <c r="S366">
        <v>76</v>
      </c>
      <c r="T366">
        <v>8</v>
      </c>
      <c r="U366">
        <v>104</v>
      </c>
      <c r="V366">
        <v>46</v>
      </c>
      <c r="W366">
        <v>62</v>
      </c>
      <c r="X366">
        <v>50</v>
      </c>
      <c r="Y366">
        <v>52</v>
      </c>
      <c r="Z366">
        <v>55</v>
      </c>
      <c r="AA366">
        <v>16</v>
      </c>
      <c r="AB366">
        <v>23</v>
      </c>
      <c r="AC366">
        <v>144</v>
      </c>
      <c r="AD366">
        <v>6</v>
      </c>
      <c r="AE366">
        <v>9</v>
      </c>
      <c r="AF366">
        <v>8</v>
      </c>
    </row>
    <row r="367" spans="1:32" x14ac:dyDescent="0.25">
      <c r="A367">
        <v>2</v>
      </c>
      <c r="B367" t="s">
        <v>65</v>
      </c>
      <c r="C367" t="s">
        <v>28</v>
      </c>
      <c r="D367" t="s">
        <v>37</v>
      </c>
      <c r="E367">
        <v>490</v>
      </c>
      <c r="F367">
        <v>669</v>
      </c>
      <c r="G367">
        <v>774</v>
      </c>
      <c r="H367">
        <v>637</v>
      </c>
      <c r="I367">
        <v>855</v>
      </c>
      <c r="J367">
        <v>810</v>
      </c>
      <c r="K367">
        <v>747</v>
      </c>
      <c r="L367" s="1">
        <v>1152</v>
      </c>
      <c r="M367" s="1">
        <v>1500</v>
      </c>
      <c r="N367" s="1">
        <v>1716</v>
      </c>
      <c r="O367" s="1">
        <v>1911</v>
      </c>
      <c r="P367" s="1">
        <v>2834</v>
      </c>
      <c r="Q367" s="1">
        <v>1681</v>
      </c>
      <c r="R367" s="1">
        <v>2243</v>
      </c>
      <c r="S367" s="1">
        <v>1317</v>
      </c>
      <c r="T367" s="1">
        <v>1428</v>
      </c>
      <c r="U367" s="1">
        <v>1502</v>
      </c>
      <c r="V367" s="1">
        <v>1339</v>
      </c>
      <c r="W367" s="1">
        <v>1103</v>
      </c>
      <c r="X367" s="1">
        <v>1597</v>
      </c>
      <c r="Y367" s="1">
        <v>1797</v>
      </c>
      <c r="Z367" s="1">
        <v>1664</v>
      </c>
      <c r="AA367" s="1">
        <v>1723</v>
      </c>
      <c r="AB367" s="1">
        <v>1086</v>
      </c>
      <c r="AC367" s="1">
        <v>1628</v>
      </c>
      <c r="AD367" s="1">
        <v>1579</v>
      </c>
      <c r="AE367" s="1">
        <v>1567</v>
      </c>
      <c r="AF367" s="1">
        <v>1371</v>
      </c>
    </row>
    <row r="368" spans="1:32" x14ac:dyDescent="0.25">
      <c r="A368">
        <v>2</v>
      </c>
      <c r="B368" t="s">
        <v>65</v>
      </c>
      <c r="C368" t="s">
        <v>38</v>
      </c>
      <c r="D368" t="s">
        <v>38</v>
      </c>
      <c r="E368">
        <v>328</v>
      </c>
      <c r="F368">
        <v>324</v>
      </c>
      <c r="G368">
        <v>353</v>
      </c>
      <c r="H368">
        <v>310</v>
      </c>
      <c r="I368">
        <v>315</v>
      </c>
      <c r="J368">
        <v>282</v>
      </c>
      <c r="K368">
        <v>781</v>
      </c>
      <c r="L368">
        <v>420</v>
      </c>
      <c r="M368">
        <v>361</v>
      </c>
      <c r="N368">
        <v>343</v>
      </c>
      <c r="O368">
        <v>371</v>
      </c>
      <c r="P368">
        <v>398</v>
      </c>
      <c r="Q368">
        <v>434</v>
      </c>
      <c r="R368">
        <v>927</v>
      </c>
      <c r="S368">
        <v>566</v>
      </c>
      <c r="T368">
        <v>511</v>
      </c>
      <c r="U368">
        <v>607</v>
      </c>
      <c r="V368">
        <v>600</v>
      </c>
      <c r="W368">
        <v>601</v>
      </c>
      <c r="X368">
        <v>513</v>
      </c>
      <c r="Y368">
        <v>502</v>
      </c>
      <c r="Z368">
        <v>483</v>
      </c>
      <c r="AA368">
        <v>555</v>
      </c>
      <c r="AB368">
        <v>565</v>
      </c>
      <c r="AC368">
        <v>530</v>
      </c>
      <c r="AD368">
        <v>565</v>
      </c>
      <c r="AE368">
        <v>593</v>
      </c>
      <c r="AF368">
        <v>562</v>
      </c>
    </row>
    <row r="369" spans="1:32" x14ac:dyDescent="0.25">
      <c r="A369">
        <v>2</v>
      </c>
      <c r="B369" t="s">
        <v>65</v>
      </c>
      <c r="C369" t="s">
        <v>38</v>
      </c>
      <c r="D369" t="s">
        <v>39</v>
      </c>
      <c r="E369">
        <v>36</v>
      </c>
      <c r="F369">
        <v>31</v>
      </c>
      <c r="G369">
        <v>31</v>
      </c>
      <c r="H369">
        <v>31</v>
      </c>
      <c r="I369">
        <v>40</v>
      </c>
      <c r="J369">
        <v>46</v>
      </c>
      <c r="K369">
        <v>45</v>
      </c>
      <c r="L369">
        <v>45</v>
      </c>
      <c r="M369">
        <v>43</v>
      </c>
      <c r="N369">
        <v>196</v>
      </c>
      <c r="O369">
        <v>135</v>
      </c>
      <c r="P369">
        <v>104</v>
      </c>
      <c r="Q369">
        <v>119</v>
      </c>
      <c r="R369">
        <v>163</v>
      </c>
      <c r="S369">
        <v>116</v>
      </c>
      <c r="T369">
        <v>127</v>
      </c>
      <c r="U369">
        <v>106</v>
      </c>
      <c r="V369">
        <v>71</v>
      </c>
      <c r="W369">
        <v>106</v>
      </c>
      <c r="X369">
        <v>73</v>
      </c>
      <c r="Y369">
        <v>44</v>
      </c>
      <c r="Z369">
        <v>70</v>
      </c>
      <c r="AA369">
        <v>80</v>
      </c>
      <c r="AB369">
        <v>88</v>
      </c>
      <c r="AC369">
        <v>85</v>
      </c>
      <c r="AD369">
        <v>67</v>
      </c>
      <c r="AE369">
        <v>75</v>
      </c>
      <c r="AF369">
        <v>77</v>
      </c>
    </row>
    <row r="370" spans="1:32" x14ac:dyDescent="0.25">
      <c r="A370">
        <v>2</v>
      </c>
      <c r="B370" t="s">
        <v>65</v>
      </c>
      <c r="C370" t="s">
        <v>38</v>
      </c>
      <c r="D370" t="s">
        <v>40</v>
      </c>
      <c r="E370">
        <v>0</v>
      </c>
      <c r="F370">
        <v>11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64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</v>
      </c>
      <c r="AF370">
        <v>1</v>
      </c>
    </row>
    <row r="371" spans="1:32" x14ac:dyDescent="0.25">
      <c r="A371">
        <v>2</v>
      </c>
      <c r="B371" t="s">
        <v>65</v>
      </c>
      <c r="C371" t="s">
        <v>38</v>
      </c>
      <c r="D371" t="s">
        <v>41</v>
      </c>
      <c r="E371">
        <v>195</v>
      </c>
      <c r="F371">
        <v>251</v>
      </c>
      <c r="G371">
        <v>310</v>
      </c>
      <c r="H371">
        <v>320</v>
      </c>
      <c r="I371">
        <v>295</v>
      </c>
      <c r="J371">
        <v>275</v>
      </c>
      <c r="K371">
        <v>335</v>
      </c>
      <c r="L371">
        <v>316</v>
      </c>
      <c r="M371">
        <v>381</v>
      </c>
      <c r="N371">
        <v>232</v>
      </c>
      <c r="O371">
        <v>191</v>
      </c>
      <c r="P371">
        <v>318</v>
      </c>
      <c r="Q371">
        <v>310</v>
      </c>
      <c r="R371">
        <v>649</v>
      </c>
      <c r="S371">
        <v>562</v>
      </c>
      <c r="T371">
        <v>607</v>
      </c>
      <c r="U371">
        <v>662</v>
      </c>
      <c r="V371">
        <v>696</v>
      </c>
      <c r="W371">
        <v>885</v>
      </c>
      <c r="X371" s="1">
        <v>1106</v>
      </c>
      <c r="Y371" s="1">
        <v>1120</v>
      </c>
      <c r="Z371" s="1">
        <v>1152</v>
      </c>
      <c r="AA371" s="1">
        <v>1506</v>
      </c>
      <c r="AB371" s="1">
        <v>1570</v>
      </c>
      <c r="AC371" s="1">
        <v>1374</v>
      </c>
      <c r="AD371" s="1">
        <v>1457</v>
      </c>
      <c r="AE371" s="1">
        <v>1378</v>
      </c>
      <c r="AF371" s="1">
        <v>1577</v>
      </c>
    </row>
    <row r="372" spans="1:32" x14ac:dyDescent="0.25">
      <c r="A372">
        <v>2</v>
      </c>
      <c r="B372" t="s">
        <v>65</v>
      </c>
      <c r="C372" t="s">
        <v>38</v>
      </c>
      <c r="D372" t="s">
        <v>42</v>
      </c>
      <c r="E372">
        <v>10</v>
      </c>
      <c r="F372">
        <v>17</v>
      </c>
      <c r="G372">
        <v>13</v>
      </c>
      <c r="H372">
        <v>18</v>
      </c>
      <c r="I372">
        <v>9</v>
      </c>
      <c r="J372">
        <v>13</v>
      </c>
      <c r="K372">
        <v>11</v>
      </c>
      <c r="L372">
        <v>19</v>
      </c>
      <c r="M372">
        <v>32</v>
      </c>
      <c r="N372">
        <v>20</v>
      </c>
      <c r="O372">
        <v>48</v>
      </c>
      <c r="P372">
        <v>50</v>
      </c>
      <c r="Q372">
        <v>15</v>
      </c>
      <c r="R372">
        <v>28</v>
      </c>
      <c r="S372">
        <v>22</v>
      </c>
      <c r="T372">
        <v>28</v>
      </c>
      <c r="U372">
        <v>26</v>
      </c>
      <c r="V372">
        <v>31</v>
      </c>
      <c r="W372">
        <v>37</v>
      </c>
      <c r="X372">
        <v>47</v>
      </c>
      <c r="Y372">
        <v>61</v>
      </c>
      <c r="Z372">
        <v>57</v>
      </c>
      <c r="AA372">
        <v>6</v>
      </c>
      <c r="AB372">
        <v>6</v>
      </c>
      <c r="AC372">
        <v>1</v>
      </c>
      <c r="AD372">
        <v>4</v>
      </c>
      <c r="AE372">
        <v>6</v>
      </c>
      <c r="AF372">
        <v>39</v>
      </c>
    </row>
    <row r="373" spans="1:32" x14ac:dyDescent="0.25">
      <c r="A373">
        <v>2</v>
      </c>
      <c r="B373" t="s">
        <v>65</v>
      </c>
      <c r="C373" t="s">
        <v>38</v>
      </c>
      <c r="D373" t="s">
        <v>43</v>
      </c>
      <c r="E373">
        <v>2</v>
      </c>
      <c r="F373">
        <v>0</v>
      </c>
      <c r="G373">
        <v>3</v>
      </c>
      <c r="H373">
        <v>16</v>
      </c>
      <c r="I373">
        <v>11</v>
      </c>
      <c r="J373">
        <v>9</v>
      </c>
      <c r="K373">
        <v>11</v>
      </c>
      <c r="L373">
        <v>9</v>
      </c>
      <c r="M373">
        <v>1</v>
      </c>
      <c r="N373">
        <v>14</v>
      </c>
      <c r="O373">
        <v>30</v>
      </c>
      <c r="P373">
        <v>21</v>
      </c>
      <c r="Q373">
        <v>33</v>
      </c>
      <c r="R373">
        <v>51</v>
      </c>
      <c r="S373">
        <v>41</v>
      </c>
      <c r="T373">
        <v>41</v>
      </c>
      <c r="U373">
        <v>37</v>
      </c>
      <c r="V373">
        <v>79</v>
      </c>
      <c r="W373">
        <v>72</v>
      </c>
      <c r="X373">
        <v>28</v>
      </c>
      <c r="Y373">
        <v>31</v>
      </c>
      <c r="Z373">
        <v>26</v>
      </c>
      <c r="AA373">
        <v>37</v>
      </c>
      <c r="AB373">
        <v>34</v>
      </c>
      <c r="AC373">
        <v>52</v>
      </c>
      <c r="AD373">
        <v>39</v>
      </c>
      <c r="AE373">
        <v>33</v>
      </c>
      <c r="AF373">
        <v>40</v>
      </c>
    </row>
    <row r="374" spans="1:32" x14ac:dyDescent="0.25">
      <c r="A374">
        <v>2</v>
      </c>
      <c r="B374" t="s">
        <v>65</v>
      </c>
      <c r="C374" t="s">
        <v>44</v>
      </c>
      <c r="D374" t="s">
        <v>45</v>
      </c>
      <c r="E374" s="1">
        <v>4573</v>
      </c>
      <c r="F374" s="1">
        <v>4934</v>
      </c>
      <c r="G374" s="1">
        <v>3773</v>
      </c>
      <c r="H374" s="1">
        <v>4739</v>
      </c>
      <c r="I374" s="1">
        <v>4316</v>
      </c>
      <c r="J374" s="1">
        <v>3951</v>
      </c>
      <c r="K374" s="1">
        <v>3484</v>
      </c>
      <c r="L374" s="1">
        <v>3798</v>
      </c>
      <c r="M374" s="1">
        <v>4138</v>
      </c>
      <c r="N374" s="1">
        <v>4354</v>
      </c>
      <c r="O374" s="1">
        <v>5845</v>
      </c>
      <c r="P374" s="1">
        <v>5995</v>
      </c>
      <c r="Q374" s="1">
        <v>6156</v>
      </c>
      <c r="R374" s="1">
        <v>5873</v>
      </c>
      <c r="S374" s="1">
        <v>6384</v>
      </c>
      <c r="T374" s="1">
        <v>5998</v>
      </c>
      <c r="U374" s="1">
        <v>5549</v>
      </c>
      <c r="V374" s="1">
        <v>5443</v>
      </c>
      <c r="W374" s="1">
        <v>5362</v>
      </c>
      <c r="X374" s="1">
        <v>5294</v>
      </c>
      <c r="Y374" s="1">
        <v>6314</v>
      </c>
      <c r="Z374" s="1">
        <v>5274</v>
      </c>
      <c r="AA374" s="1">
        <v>5130</v>
      </c>
      <c r="AB374" s="1">
        <v>5464</v>
      </c>
      <c r="AC374" s="1">
        <v>4618</v>
      </c>
      <c r="AD374" s="1">
        <v>4660</v>
      </c>
      <c r="AE374" s="1">
        <v>3901</v>
      </c>
      <c r="AF374" s="1">
        <v>4196</v>
      </c>
    </row>
    <row r="375" spans="1:32" x14ac:dyDescent="0.25">
      <c r="A375">
        <v>2</v>
      </c>
      <c r="B375" t="s">
        <v>65</v>
      </c>
      <c r="C375" t="s">
        <v>44</v>
      </c>
      <c r="D375" t="s">
        <v>46</v>
      </c>
      <c r="E375" s="1">
        <v>3241</v>
      </c>
      <c r="F375" s="1">
        <v>3762</v>
      </c>
      <c r="G375" s="1">
        <v>2271</v>
      </c>
      <c r="H375" s="1">
        <v>3278</v>
      </c>
      <c r="I375" s="1">
        <v>3286</v>
      </c>
      <c r="J375" s="1">
        <v>2630</v>
      </c>
      <c r="K375" s="1">
        <v>4815</v>
      </c>
      <c r="L375" s="1">
        <v>5117</v>
      </c>
      <c r="M375" s="1">
        <v>4297</v>
      </c>
      <c r="N375" s="1">
        <v>2770</v>
      </c>
      <c r="O375" s="1">
        <v>3360</v>
      </c>
      <c r="P375" s="1">
        <v>3125</v>
      </c>
      <c r="Q375">
        <v>576</v>
      </c>
      <c r="R375">
        <v>583</v>
      </c>
      <c r="S375">
        <v>431</v>
      </c>
      <c r="T375">
        <v>369</v>
      </c>
      <c r="U375" s="1">
        <v>2584</v>
      </c>
      <c r="V375" s="1">
        <v>2302</v>
      </c>
      <c r="W375">
        <v>534</v>
      </c>
      <c r="X375">
        <v>415</v>
      </c>
      <c r="Y375">
        <v>486</v>
      </c>
      <c r="Z375">
        <v>457</v>
      </c>
      <c r="AA375">
        <v>350</v>
      </c>
      <c r="AB375">
        <v>385</v>
      </c>
      <c r="AC375">
        <v>364</v>
      </c>
      <c r="AD375">
        <v>242</v>
      </c>
      <c r="AE375">
        <v>633</v>
      </c>
      <c r="AF375" s="1">
        <v>1137</v>
      </c>
    </row>
    <row r="376" spans="1:32" x14ac:dyDescent="0.25">
      <c r="A376">
        <v>2</v>
      </c>
      <c r="B376" t="s">
        <v>65</v>
      </c>
      <c r="C376" t="s">
        <v>44</v>
      </c>
      <c r="D376" t="s">
        <v>47</v>
      </c>
      <c r="E376">
        <v>194</v>
      </c>
      <c r="F376">
        <v>435</v>
      </c>
      <c r="G376">
        <v>246</v>
      </c>
      <c r="H376">
        <v>449</v>
      </c>
      <c r="I376">
        <v>335</v>
      </c>
      <c r="J376">
        <v>80</v>
      </c>
      <c r="K376">
        <v>1</v>
      </c>
      <c r="L376">
        <v>3</v>
      </c>
      <c r="M376">
        <v>29</v>
      </c>
      <c r="N376">
        <v>7</v>
      </c>
      <c r="O376">
        <v>8</v>
      </c>
      <c r="P376">
        <v>5</v>
      </c>
      <c r="Q376">
        <v>14</v>
      </c>
      <c r="R376">
        <v>0</v>
      </c>
      <c r="S376">
        <v>5</v>
      </c>
      <c r="T376">
        <v>0</v>
      </c>
      <c r="U376">
        <v>0</v>
      </c>
      <c r="V376">
        <v>7</v>
      </c>
      <c r="W376">
        <v>5</v>
      </c>
      <c r="X376">
        <v>2</v>
      </c>
      <c r="Y376">
        <v>1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 x14ac:dyDescent="0.25">
      <c r="A377">
        <v>2</v>
      </c>
      <c r="B377" t="s">
        <v>65</v>
      </c>
      <c r="C377" t="s">
        <v>44</v>
      </c>
      <c r="D377" t="s">
        <v>48</v>
      </c>
      <c r="E377">
        <v>206</v>
      </c>
      <c r="F377">
        <v>94</v>
      </c>
      <c r="G377">
        <v>123</v>
      </c>
      <c r="H377">
        <v>38</v>
      </c>
      <c r="I377">
        <v>39</v>
      </c>
      <c r="J377">
        <v>93</v>
      </c>
      <c r="K377">
        <v>137</v>
      </c>
      <c r="L377">
        <v>71</v>
      </c>
      <c r="M377">
        <v>157</v>
      </c>
      <c r="N377">
        <v>243</v>
      </c>
      <c r="O377">
        <v>402</v>
      </c>
      <c r="P377">
        <v>323</v>
      </c>
      <c r="Q377">
        <v>349</v>
      </c>
      <c r="R377">
        <v>292</v>
      </c>
      <c r="S377">
        <v>352</v>
      </c>
      <c r="T377">
        <v>150</v>
      </c>
      <c r="U377">
        <v>158</v>
      </c>
      <c r="V377">
        <v>219</v>
      </c>
      <c r="W377">
        <v>175</v>
      </c>
      <c r="X377">
        <v>152</v>
      </c>
      <c r="Y377">
        <v>319</v>
      </c>
      <c r="Z377">
        <v>145</v>
      </c>
      <c r="AA377">
        <v>159</v>
      </c>
      <c r="AB377">
        <v>73</v>
      </c>
      <c r="AC377">
        <v>38</v>
      </c>
      <c r="AD377">
        <v>24</v>
      </c>
      <c r="AE377">
        <v>44</v>
      </c>
      <c r="AF377">
        <v>62</v>
      </c>
    </row>
    <row r="378" spans="1:32" x14ac:dyDescent="0.25">
      <c r="A378">
        <v>2</v>
      </c>
      <c r="B378" t="s">
        <v>65</v>
      </c>
      <c r="C378" t="s">
        <v>49</v>
      </c>
      <c r="D378" t="s">
        <v>50</v>
      </c>
      <c r="E378" s="1">
        <v>5053</v>
      </c>
      <c r="F378" s="1">
        <v>7042</v>
      </c>
      <c r="G378" s="1">
        <v>4768</v>
      </c>
      <c r="H378" s="1">
        <v>4088</v>
      </c>
      <c r="I378" s="1">
        <v>3358</v>
      </c>
      <c r="J378" s="1">
        <v>10762</v>
      </c>
      <c r="K378" s="1">
        <v>4002</v>
      </c>
      <c r="L378" s="1">
        <v>5172</v>
      </c>
      <c r="M378" s="1">
        <v>3182</v>
      </c>
      <c r="N378" s="1">
        <v>5367</v>
      </c>
      <c r="O378" s="1">
        <v>3268</v>
      </c>
      <c r="P378" s="1">
        <v>4672</v>
      </c>
      <c r="Q378" s="1">
        <v>3579</v>
      </c>
      <c r="R378" s="1">
        <v>4998</v>
      </c>
      <c r="S378" s="1">
        <v>2749</v>
      </c>
      <c r="T378" s="1">
        <v>3796</v>
      </c>
      <c r="U378" s="1">
        <v>3736</v>
      </c>
      <c r="V378" s="1">
        <v>5327</v>
      </c>
      <c r="W378" s="1">
        <v>4805</v>
      </c>
      <c r="X378" s="1">
        <v>6012</v>
      </c>
      <c r="Y378" s="1">
        <v>5796</v>
      </c>
      <c r="Z378" s="1">
        <v>5180</v>
      </c>
      <c r="AA378" s="1">
        <v>5326</v>
      </c>
      <c r="AB378" s="1">
        <v>5410</v>
      </c>
      <c r="AC378" s="1">
        <v>5260</v>
      </c>
      <c r="AD378" s="1">
        <v>4456</v>
      </c>
      <c r="AE378" s="1">
        <v>3360</v>
      </c>
      <c r="AF378" s="1">
        <v>2568</v>
      </c>
    </row>
    <row r="379" spans="1:32" x14ac:dyDescent="0.25">
      <c r="A379">
        <v>2</v>
      </c>
      <c r="B379" t="s">
        <v>65</v>
      </c>
      <c r="C379" t="s">
        <v>49</v>
      </c>
      <c r="D379" t="s">
        <v>51</v>
      </c>
      <c r="E379" s="1">
        <v>1160</v>
      </c>
      <c r="F379">
        <v>671</v>
      </c>
      <c r="G379">
        <v>536</v>
      </c>
      <c r="H379">
        <v>674</v>
      </c>
      <c r="I379">
        <v>681</v>
      </c>
      <c r="J379" s="1">
        <v>1826</v>
      </c>
      <c r="K379" s="1">
        <v>1493</v>
      </c>
      <c r="L379" s="1">
        <v>1107</v>
      </c>
      <c r="M379">
        <v>970</v>
      </c>
      <c r="N379" s="1">
        <v>1365</v>
      </c>
      <c r="O379" s="1">
        <v>1445</v>
      </c>
      <c r="P379" s="1">
        <v>1066</v>
      </c>
      <c r="Q379">
        <v>852</v>
      </c>
      <c r="R379">
        <v>900</v>
      </c>
      <c r="S379">
        <v>743</v>
      </c>
      <c r="T379">
        <v>745</v>
      </c>
      <c r="U379" s="1">
        <v>1152</v>
      </c>
      <c r="V379" s="1">
        <v>1023</v>
      </c>
      <c r="W379" s="1">
        <v>1193</v>
      </c>
      <c r="X379" s="1">
        <v>1113</v>
      </c>
      <c r="Y379" s="1">
        <v>1056</v>
      </c>
      <c r="Z379" s="1">
        <v>1091</v>
      </c>
      <c r="AA379" s="1">
        <v>1458</v>
      </c>
      <c r="AB379" s="1">
        <v>1260</v>
      </c>
      <c r="AC379" s="1">
        <v>1295</v>
      </c>
      <c r="AD379" s="1">
        <v>1028</v>
      </c>
      <c r="AE379">
        <v>853</v>
      </c>
      <c r="AF379">
        <v>750</v>
      </c>
    </row>
    <row r="380" spans="1:32" x14ac:dyDescent="0.25">
      <c r="A380">
        <v>2</v>
      </c>
      <c r="B380" t="s">
        <v>65</v>
      </c>
      <c r="C380" t="s">
        <v>49</v>
      </c>
      <c r="D380" t="s">
        <v>52</v>
      </c>
      <c r="E380">
        <v>0</v>
      </c>
      <c r="F380">
        <v>0</v>
      </c>
      <c r="G380">
        <v>20</v>
      </c>
      <c r="H380">
        <v>8</v>
      </c>
      <c r="I380">
        <v>10</v>
      </c>
      <c r="J380">
        <v>128</v>
      </c>
      <c r="K380">
        <v>75</v>
      </c>
      <c r="L380">
        <v>53</v>
      </c>
      <c r="M380">
        <v>44</v>
      </c>
      <c r="N380">
        <v>99</v>
      </c>
      <c r="O380">
        <v>87</v>
      </c>
      <c r="P380">
        <v>96</v>
      </c>
      <c r="Q380">
        <v>143</v>
      </c>
      <c r="R380">
        <v>125</v>
      </c>
      <c r="S380">
        <v>106</v>
      </c>
      <c r="T380">
        <v>69</v>
      </c>
      <c r="U380">
        <v>94</v>
      </c>
      <c r="V380">
        <v>93</v>
      </c>
      <c r="W380">
        <v>153</v>
      </c>
      <c r="X380">
        <v>72</v>
      </c>
      <c r="Y380">
        <v>30</v>
      </c>
      <c r="Z380">
        <v>20</v>
      </c>
      <c r="AA380">
        <v>24</v>
      </c>
      <c r="AB380">
        <v>24</v>
      </c>
      <c r="AC380">
        <v>20</v>
      </c>
      <c r="AD380">
        <v>14</v>
      </c>
      <c r="AE380">
        <v>19</v>
      </c>
      <c r="AF380">
        <v>32</v>
      </c>
    </row>
    <row r="381" spans="1:32" x14ac:dyDescent="0.25">
      <c r="A381">
        <v>2</v>
      </c>
      <c r="B381" t="s">
        <v>65</v>
      </c>
      <c r="C381" t="s">
        <v>49</v>
      </c>
      <c r="D381" t="s">
        <v>53</v>
      </c>
      <c r="E381">
        <v>888</v>
      </c>
      <c r="F381" s="1">
        <v>1209</v>
      </c>
      <c r="G381">
        <v>898</v>
      </c>
      <c r="H381">
        <v>625</v>
      </c>
      <c r="I381">
        <v>680</v>
      </c>
      <c r="J381" s="1">
        <v>4328</v>
      </c>
      <c r="K381" s="1">
        <v>2053</v>
      </c>
      <c r="L381" s="1">
        <v>1140</v>
      </c>
      <c r="M381" s="1">
        <v>1014</v>
      </c>
      <c r="N381" s="1">
        <v>2217</v>
      </c>
      <c r="O381" s="1">
        <v>2062</v>
      </c>
      <c r="P381" s="1">
        <v>1883</v>
      </c>
      <c r="Q381" s="1">
        <v>2045</v>
      </c>
      <c r="R381" s="1">
        <v>3657</v>
      </c>
      <c r="S381" s="1">
        <v>2261</v>
      </c>
      <c r="T381" s="1">
        <v>2366</v>
      </c>
      <c r="U381" s="1">
        <v>2331</v>
      </c>
      <c r="V381" s="1">
        <v>2080</v>
      </c>
      <c r="W381" s="1">
        <v>3328</v>
      </c>
      <c r="X381" s="1">
        <v>3430</v>
      </c>
      <c r="Y381" s="1">
        <v>3615</v>
      </c>
      <c r="Z381" s="1">
        <v>3299</v>
      </c>
      <c r="AA381" s="1">
        <v>5244</v>
      </c>
      <c r="AB381" s="1">
        <v>2944</v>
      </c>
      <c r="AC381" s="1">
        <v>2692</v>
      </c>
      <c r="AD381" s="1">
        <v>3176</v>
      </c>
      <c r="AE381" s="1">
        <v>2980</v>
      </c>
      <c r="AF381" s="1">
        <v>3251</v>
      </c>
    </row>
    <row r="382" spans="1:32" x14ac:dyDescent="0.25">
      <c r="A382">
        <v>2</v>
      </c>
      <c r="B382" t="s">
        <v>65</v>
      </c>
      <c r="C382" t="s">
        <v>49</v>
      </c>
      <c r="D382" t="s">
        <v>54</v>
      </c>
      <c r="E382">
        <v>1</v>
      </c>
      <c r="F382">
        <v>2</v>
      </c>
      <c r="G382">
        <v>0</v>
      </c>
      <c r="H382">
        <v>1</v>
      </c>
      <c r="I382">
        <v>9</v>
      </c>
      <c r="J382">
        <v>7</v>
      </c>
      <c r="K382">
        <v>0</v>
      </c>
      <c r="L382">
        <v>3</v>
      </c>
      <c r="M382">
        <v>1</v>
      </c>
      <c r="N382">
        <v>5</v>
      </c>
      <c r="O382">
        <v>1</v>
      </c>
      <c r="P382">
        <v>3</v>
      </c>
      <c r="Q382">
        <v>1</v>
      </c>
      <c r="R382">
        <v>11</v>
      </c>
      <c r="S382">
        <v>3</v>
      </c>
      <c r="T382">
        <v>4</v>
      </c>
      <c r="U382">
        <v>10</v>
      </c>
      <c r="V382">
        <v>1</v>
      </c>
      <c r="W382">
        <v>0</v>
      </c>
      <c r="X382">
        <v>4</v>
      </c>
      <c r="Y382">
        <v>2</v>
      </c>
      <c r="Z382">
        <v>40</v>
      </c>
      <c r="AA382">
        <v>4</v>
      </c>
      <c r="AB382">
        <v>0</v>
      </c>
      <c r="AC382">
        <v>6</v>
      </c>
      <c r="AD382">
        <v>2</v>
      </c>
      <c r="AE382">
        <v>1</v>
      </c>
      <c r="AF382">
        <v>2</v>
      </c>
    </row>
    <row r="383" spans="1:32" x14ac:dyDescent="0.25">
      <c r="A383">
        <v>2</v>
      </c>
      <c r="B383" t="s">
        <v>65</v>
      </c>
      <c r="C383" t="s">
        <v>55</v>
      </c>
      <c r="D383" t="s">
        <v>56</v>
      </c>
      <c r="E383">
        <v>998</v>
      </c>
      <c r="F383">
        <v>827</v>
      </c>
      <c r="G383">
        <v>938</v>
      </c>
      <c r="H383">
        <v>970</v>
      </c>
      <c r="I383">
        <v>795</v>
      </c>
      <c r="J383">
        <v>756</v>
      </c>
      <c r="K383">
        <v>598</v>
      </c>
      <c r="L383">
        <v>487</v>
      </c>
      <c r="M383">
        <v>360</v>
      </c>
      <c r="N383">
        <v>245</v>
      </c>
      <c r="O383">
        <v>346</v>
      </c>
      <c r="P383">
        <v>678</v>
      </c>
      <c r="Q383">
        <v>455</v>
      </c>
      <c r="R383">
        <v>727</v>
      </c>
      <c r="S383">
        <v>880</v>
      </c>
      <c r="T383">
        <v>767</v>
      </c>
      <c r="U383">
        <v>317</v>
      </c>
      <c r="V383">
        <v>413</v>
      </c>
      <c r="W383">
        <v>714</v>
      </c>
      <c r="X383">
        <v>376</v>
      </c>
      <c r="Y383">
        <v>500</v>
      </c>
      <c r="Z383">
        <v>497</v>
      </c>
      <c r="AA383">
        <v>287</v>
      </c>
      <c r="AB383">
        <v>488</v>
      </c>
      <c r="AC383">
        <v>660</v>
      </c>
      <c r="AD383">
        <v>641</v>
      </c>
      <c r="AE383">
        <v>530</v>
      </c>
      <c r="AF383">
        <v>530</v>
      </c>
    </row>
    <row r="384" spans="1:32" x14ac:dyDescent="0.25">
      <c r="A384">
        <v>2</v>
      </c>
      <c r="B384" t="s">
        <v>65</v>
      </c>
      <c r="C384" t="s">
        <v>55</v>
      </c>
      <c r="D384" t="s">
        <v>57</v>
      </c>
      <c r="E384" s="1">
        <v>6024</v>
      </c>
      <c r="F384" s="1">
        <v>4227</v>
      </c>
      <c r="G384" s="1">
        <v>6108</v>
      </c>
      <c r="H384" s="1">
        <v>6748</v>
      </c>
      <c r="I384" s="1">
        <v>4845</v>
      </c>
      <c r="J384" s="1">
        <v>5849</v>
      </c>
      <c r="K384" s="1">
        <v>4743</v>
      </c>
      <c r="L384" s="1">
        <v>6239</v>
      </c>
      <c r="M384" s="1">
        <v>6452</v>
      </c>
      <c r="N384" s="1">
        <v>6995</v>
      </c>
      <c r="O384" s="1">
        <v>7685</v>
      </c>
      <c r="P384" s="1">
        <v>6647</v>
      </c>
      <c r="Q384" s="1">
        <v>5120</v>
      </c>
      <c r="R384" s="1">
        <v>4628</v>
      </c>
      <c r="S384" s="1">
        <v>5032</v>
      </c>
      <c r="T384" s="1">
        <v>5000</v>
      </c>
      <c r="U384" s="1">
        <v>4545</v>
      </c>
      <c r="V384" s="1">
        <v>4298</v>
      </c>
      <c r="W384" s="1">
        <v>4363</v>
      </c>
      <c r="X384" s="1">
        <v>2345</v>
      </c>
      <c r="Y384" s="1">
        <v>3206</v>
      </c>
      <c r="Z384" s="1">
        <v>3098</v>
      </c>
      <c r="AA384" s="1">
        <v>1902</v>
      </c>
      <c r="AB384" s="1">
        <v>2626</v>
      </c>
      <c r="AC384" s="1">
        <v>4317</v>
      </c>
      <c r="AD384" s="1">
        <v>3939</v>
      </c>
      <c r="AE384" s="1">
        <v>3539</v>
      </c>
      <c r="AF384" s="1">
        <v>4298</v>
      </c>
    </row>
    <row r="385" spans="1:32" x14ac:dyDescent="0.25">
      <c r="A385">
        <v>2</v>
      </c>
      <c r="B385" t="s">
        <v>65</v>
      </c>
      <c r="C385" t="s">
        <v>55</v>
      </c>
      <c r="D385" t="s">
        <v>58</v>
      </c>
      <c r="E385" s="1">
        <v>4452</v>
      </c>
      <c r="F385" s="1">
        <v>3960</v>
      </c>
      <c r="G385" s="1">
        <v>3666</v>
      </c>
      <c r="H385" s="1">
        <v>2623</v>
      </c>
      <c r="I385" s="1">
        <v>1636</v>
      </c>
      <c r="J385" s="1">
        <v>1391</v>
      </c>
      <c r="K385" s="1">
        <v>1267</v>
      </c>
      <c r="L385" s="1">
        <v>1577</v>
      </c>
      <c r="M385" s="1">
        <v>1594</v>
      </c>
      <c r="N385" s="1">
        <v>4020</v>
      </c>
      <c r="O385" s="1">
        <v>5309</v>
      </c>
      <c r="P385" s="1">
        <v>6416</v>
      </c>
      <c r="Q385" s="1">
        <v>7219</v>
      </c>
      <c r="R385" s="1">
        <v>7048</v>
      </c>
      <c r="S385" s="1">
        <v>9437</v>
      </c>
      <c r="T385" s="1">
        <v>10265</v>
      </c>
      <c r="U385" s="1">
        <v>7363</v>
      </c>
      <c r="V385" s="1">
        <v>8586</v>
      </c>
      <c r="W385" s="1">
        <v>7840</v>
      </c>
      <c r="X385" s="1">
        <v>4738</v>
      </c>
      <c r="Y385" s="1">
        <v>6315</v>
      </c>
      <c r="Z385" s="1">
        <v>6384</v>
      </c>
      <c r="AA385" s="1">
        <v>3676</v>
      </c>
      <c r="AB385" s="1">
        <v>8105</v>
      </c>
      <c r="AC385" s="1">
        <v>11990</v>
      </c>
      <c r="AD385" s="1">
        <v>11442</v>
      </c>
      <c r="AE385" s="1">
        <v>9579</v>
      </c>
      <c r="AF385" s="1">
        <v>12360</v>
      </c>
    </row>
    <row r="386" spans="1:32" x14ac:dyDescent="0.25">
      <c r="A386">
        <v>2</v>
      </c>
      <c r="B386" t="s">
        <v>66</v>
      </c>
      <c r="C386" t="s">
        <v>5</v>
      </c>
      <c r="D386" t="s">
        <v>6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x14ac:dyDescent="0.25">
      <c r="A387">
        <v>2</v>
      </c>
      <c r="B387" t="s">
        <v>66</v>
      </c>
      <c r="C387" t="s">
        <v>5</v>
      </c>
      <c r="D387" t="s">
        <v>7</v>
      </c>
      <c r="E387">
        <v>0</v>
      </c>
      <c r="F387">
        <v>0</v>
      </c>
      <c r="G387">
        <v>1</v>
      </c>
      <c r="H387">
        <v>0</v>
      </c>
      <c r="I387">
        <v>2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1</v>
      </c>
    </row>
    <row r="388" spans="1:32" x14ac:dyDescent="0.25">
      <c r="A388">
        <v>2</v>
      </c>
      <c r="B388" t="s">
        <v>66</v>
      </c>
      <c r="C388" t="s">
        <v>5</v>
      </c>
      <c r="D388" t="s">
        <v>8</v>
      </c>
      <c r="E388">
        <v>1</v>
      </c>
      <c r="F388">
        <v>1</v>
      </c>
      <c r="G388">
        <v>4</v>
      </c>
      <c r="H388">
        <v>6</v>
      </c>
      <c r="I388">
        <v>3</v>
      </c>
      <c r="J388">
        <v>4</v>
      </c>
      <c r="K388">
        <v>4</v>
      </c>
      <c r="L388">
        <v>4</v>
      </c>
      <c r="M388">
        <v>2</v>
      </c>
      <c r="N388">
        <v>3</v>
      </c>
      <c r="O388">
        <v>2</v>
      </c>
      <c r="P388">
        <v>0</v>
      </c>
      <c r="Q388">
        <v>4</v>
      </c>
      <c r="R388">
        <v>5</v>
      </c>
      <c r="S388">
        <v>6</v>
      </c>
      <c r="T388">
        <v>4</v>
      </c>
      <c r="U388">
        <v>6</v>
      </c>
      <c r="V388">
        <v>2</v>
      </c>
      <c r="W388">
        <v>3</v>
      </c>
      <c r="X388">
        <v>7</v>
      </c>
      <c r="Y388">
        <v>2</v>
      </c>
      <c r="Z388">
        <v>4</v>
      </c>
      <c r="AA388">
        <v>4</v>
      </c>
      <c r="AB388">
        <v>2</v>
      </c>
      <c r="AC388">
        <v>1</v>
      </c>
      <c r="AD388">
        <v>13</v>
      </c>
      <c r="AE388">
        <v>3</v>
      </c>
      <c r="AF388">
        <v>6</v>
      </c>
    </row>
    <row r="389" spans="1:32" x14ac:dyDescent="0.25">
      <c r="A389">
        <v>2</v>
      </c>
      <c r="B389" t="s">
        <v>66</v>
      </c>
      <c r="C389" t="s">
        <v>5</v>
      </c>
      <c r="D389" t="s">
        <v>9</v>
      </c>
      <c r="E389">
        <v>0</v>
      </c>
      <c r="F389">
        <v>4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2</v>
      </c>
      <c r="S389">
        <v>1</v>
      </c>
      <c r="T389">
        <v>0</v>
      </c>
      <c r="U389">
        <v>0</v>
      </c>
      <c r="V389">
        <v>3</v>
      </c>
      <c r="W389">
        <v>4</v>
      </c>
      <c r="X389">
        <v>1</v>
      </c>
      <c r="Y389">
        <v>1</v>
      </c>
      <c r="Z389">
        <v>0</v>
      </c>
      <c r="AA389">
        <v>0</v>
      </c>
      <c r="AB389">
        <v>0</v>
      </c>
      <c r="AC389">
        <v>3</v>
      </c>
      <c r="AD389">
        <v>0</v>
      </c>
      <c r="AE389">
        <v>0</v>
      </c>
      <c r="AF389">
        <v>0</v>
      </c>
    </row>
    <row r="390" spans="1:32" x14ac:dyDescent="0.25">
      <c r="A390">
        <v>2</v>
      </c>
      <c r="B390" t="s">
        <v>66</v>
      </c>
      <c r="C390" t="s">
        <v>5</v>
      </c>
      <c r="D390" t="s">
        <v>10</v>
      </c>
      <c r="E390">
        <v>4</v>
      </c>
      <c r="F390">
        <v>4</v>
      </c>
      <c r="G390">
        <v>11</v>
      </c>
      <c r="H390">
        <v>15</v>
      </c>
      <c r="I390">
        <v>16</v>
      </c>
      <c r="J390">
        <v>11</v>
      </c>
      <c r="K390">
        <v>21</v>
      </c>
      <c r="L390">
        <v>16</v>
      </c>
      <c r="M390">
        <v>9</v>
      </c>
      <c r="N390">
        <v>9</v>
      </c>
      <c r="O390">
        <v>17</v>
      </c>
      <c r="P390">
        <v>12</v>
      </c>
      <c r="Q390">
        <v>13</v>
      </c>
      <c r="R390">
        <v>15</v>
      </c>
      <c r="S390">
        <v>10</v>
      </c>
      <c r="T390">
        <v>9</v>
      </c>
      <c r="U390">
        <v>18</v>
      </c>
      <c r="V390">
        <v>15</v>
      </c>
      <c r="W390">
        <v>11</v>
      </c>
      <c r="X390">
        <v>5</v>
      </c>
      <c r="Y390">
        <v>9</v>
      </c>
      <c r="Z390">
        <v>18</v>
      </c>
      <c r="AA390">
        <v>20</v>
      </c>
      <c r="AB390">
        <v>23</v>
      </c>
      <c r="AC390">
        <v>13</v>
      </c>
      <c r="AD390">
        <v>15</v>
      </c>
      <c r="AE390">
        <v>15</v>
      </c>
      <c r="AF390">
        <v>19</v>
      </c>
    </row>
    <row r="391" spans="1:32" x14ac:dyDescent="0.25">
      <c r="A391">
        <v>2</v>
      </c>
      <c r="B391" t="s">
        <v>66</v>
      </c>
      <c r="C391" t="s">
        <v>5</v>
      </c>
      <c r="D391" t="s">
        <v>11</v>
      </c>
      <c r="E391">
        <v>0</v>
      </c>
      <c r="F391">
        <v>6</v>
      </c>
      <c r="G391">
        <v>12</v>
      </c>
      <c r="H391">
        <v>3</v>
      </c>
      <c r="I391">
        <v>3</v>
      </c>
      <c r="J391">
        <v>6</v>
      </c>
      <c r="K391">
        <v>10</v>
      </c>
      <c r="L391">
        <v>5</v>
      </c>
      <c r="M391">
        <v>8</v>
      </c>
      <c r="N391">
        <v>3</v>
      </c>
      <c r="O391">
        <v>4</v>
      </c>
      <c r="P391">
        <v>11</v>
      </c>
      <c r="Q391">
        <v>11</v>
      </c>
      <c r="R391">
        <v>4</v>
      </c>
      <c r="S391">
        <v>5</v>
      </c>
      <c r="T391">
        <v>5</v>
      </c>
      <c r="U391">
        <v>12</v>
      </c>
      <c r="V391">
        <v>7</v>
      </c>
      <c r="W391">
        <v>8</v>
      </c>
      <c r="X391">
        <v>9</v>
      </c>
      <c r="Y391">
        <v>10</v>
      </c>
      <c r="Z391">
        <v>17</v>
      </c>
      <c r="AA391">
        <v>7</v>
      </c>
      <c r="AB391">
        <v>6</v>
      </c>
      <c r="AC391">
        <v>5</v>
      </c>
      <c r="AD391">
        <v>4</v>
      </c>
      <c r="AE391">
        <v>21</v>
      </c>
      <c r="AF391">
        <v>22</v>
      </c>
    </row>
    <row r="392" spans="1:32" x14ac:dyDescent="0.25">
      <c r="A392">
        <v>2</v>
      </c>
      <c r="B392" t="s">
        <v>66</v>
      </c>
      <c r="C392" t="s">
        <v>5</v>
      </c>
      <c r="D392" t="s">
        <v>12</v>
      </c>
      <c r="E392">
        <v>2</v>
      </c>
      <c r="F392">
        <v>4</v>
      </c>
      <c r="G392">
        <v>3</v>
      </c>
      <c r="H392">
        <v>20</v>
      </c>
      <c r="I392">
        <v>14</v>
      </c>
      <c r="J392">
        <v>8</v>
      </c>
      <c r="K392">
        <v>5</v>
      </c>
      <c r="L392">
        <v>13</v>
      </c>
      <c r="M392">
        <v>0</v>
      </c>
      <c r="N392">
        <v>9</v>
      </c>
      <c r="O392">
        <v>9</v>
      </c>
      <c r="P392">
        <v>6</v>
      </c>
      <c r="Q392">
        <v>11</v>
      </c>
      <c r="R392">
        <v>7</v>
      </c>
      <c r="S392">
        <v>10</v>
      </c>
      <c r="T392">
        <v>0</v>
      </c>
      <c r="U392">
        <v>11</v>
      </c>
      <c r="V392">
        <v>13</v>
      </c>
      <c r="W392">
        <v>5</v>
      </c>
      <c r="X392">
        <v>10</v>
      </c>
      <c r="Y392">
        <v>17</v>
      </c>
      <c r="Z392">
        <v>13</v>
      </c>
      <c r="AA392">
        <v>13</v>
      </c>
      <c r="AB392">
        <v>16</v>
      </c>
      <c r="AC392">
        <v>10</v>
      </c>
      <c r="AD392">
        <v>20</v>
      </c>
      <c r="AE392">
        <v>11</v>
      </c>
      <c r="AF392">
        <v>17</v>
      </c>
    </row>
    <row r="393" spans="1:32" x14ac:dyDescent="0.25">
      <c r="A393">
        <v>2</v>
      </c>
      <c r="B393" t="s">
        <v>66</v>
      </c>
      <c r="C393" t="s">
        <v>5</v>
      </c>
      <c r="D393" t="s">
        <v>13</v>
      </c>
      <c r="E393">
        <v>1</v>
      </c>
      <c r="F393">
        <v>0</v>
      </c>
      <c r="G393">
        <v>2</v>
      </c>
      <c r="H393">
        <v>1</v>
      </c>
      <c r="I393">
        <v>2</v>
      </c>
      <c r="J393">
        <v>3</v>
      </c>
      <c r="K393">
        <v>2</v>
      </c>
      <c r="L393">
        <v>2</v>
      </c>
      <c r="M393">
        <v>3</v>
      </c>
      <c r="N393">
        <v>2</v>
      </c>
      <c r="O393">
        <v>1</v>
      </c>
      <c r="P393">
        <v>10</v>
      </c>
      <c r="Q393">
        <v>1</v>
      </c>
      <c r="R393">
        <v>2</v>
      </c>
      <c r="S393">
        <v>6</v>
      </c>
      <c r="T393">
        <v>1</v>
      </c>
      <c r="U393">
        <v>6</v>
      </c>
      <c r="V393">
        <v>4</v>
      </c>
      <c r="W393">
        <v>1</v>
      </c>
      <c r="X393">
        <v>2</v>
      </c>
      <c r="Y393">
        <v>0</v>
      </c>
      <c r="Z393">
        <v>1</v>
      </c>
      <c r="AA393">
        <v>1</v>
      </c>
      <c r="AB393">
        <v>2</v>
      </c>
      <c r="AC393">
        <v>2</v>
      </c>
      <c r="AD393">
        <v>2</v>
      </c>
      <c r="AE393">
        <v>1</v>
      </c>
      <c r="AF393">
        <v>2</v>
      </c>
    </row>
    <row r="394" spans="1:32" x14ac:dyDescent="0.25">
      <c r="A394">
        <v>2</v>
      </c>
      <c r="B394" t="s">
        <v>66</v>
      </c>
      <c r="C394" t="s">
        <v>5</v>
      </c>
      <c r="D394" t="s">
        <v>14</v>
      </c>
      <c r="E394">
        <v>2</v>
      </c>
      <c r="F394">
        <v>0</v>
      </c>
      <c r="G394">
        <v>4</v>
      </c>
      <c r="H394">
        <v>6</v>
      </c>
      <c r="I394">
        <v>7</v>
      </c>
      <c r="J394">
        <v>2</v>
      </c>
      <c r="K394">
        <v>1</v>
      </c>
      <c r="L394">
        <v>7</v>
      </c>
      <c r="M394">
        <v>4</v>
      </c>
      <c r="N394">
        <v>5</v>
      </c>
      <c r="O394">
        <v>0</v>
      </c>
      <c r="P394">
        <v>7</v>
      </c>
      <c r="Q394">
        <v>7</v>
      </c>
      <c r="R394">
        <v>4</v>
      </c>
      <c r="S394">
        <v>2</v>
      </c>
      <c r="T394">
        <v>3</v>
      </c>
      <c r="U394">
        <v>3</v>
      </c>
      <c r="V394">
        <v>2</v>
      </c>
      <c r="W394">
        <v>4</v>
      </c>
      <c r="X394">
        <v>1</v>
      </c>
      <c r="Y394">
        <v>2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3</v>
      </c>
      <c r="AF394">
        <v>0</v>
      </c>
    </row>
    <row r="395" spans="1:32" x14ac:dyDescent="0.25">
      <c r="A395">
        <v>2</v>
      </c>
      <c r="B395" t="s">
        <v>66</v>
      </c>
      <c r="C395" t="s">
        <v>5</v>
      </c>
      <c r="D395" t="s">
        <v>15</v>
      </c>
      <c r="E395">
        <v>4</v>
      </c>
      <c r="F395">
        <v>4</v>
      </c>
      <c r="G395">
        <v>8</v>
      </c>
      <c r="H395">
        <v>12</v>
      </c>
      <c r="I395">
        <v>14</v>
      </c>
      <c r="J395">
        <v>19</v>
      </c>
      <c r="K395">
        <v>13</v>
      </c>
      <c r="L395">
        <v>13</v>
      </c>
      <c r="M395">
        <v>21</v>
      </c>
      <c r="N395">
        <v>23</v>
      </c>
      <c r="O395">
        <v>12</v>
      </c>
      <c r="P395">
        <v>15</v>
      </c>
      <c r="Q395">
        <v>23</v>
      </c>
      <c r="R395">
        <v>16</v>
      </c>
      <c r="S395">
        <v>6</v>
      </c>
      <c r="T395">
        <v>18</v>
      </c>
      <c r="U395">
        <v>26</v>
      </c>
      <c r="V395">
        <v>17</v>
      </c>
      <c r="W395">
        <v>31</v>
      </c>
      <c r="X395">
        <v>31</v>
      </c>
      <c r="Y395">
        <v>26</v>
      </c>
      <c r="Z395">
        <v>51</v>
      </c>
      <c r="AA395">
        <v>45</v>
      </c>
      <c r="AB395">
        <v>42</v>
      </c>
      <c r="AC395">
        <v>48</v>
      </c>
      <c r="AD395">
        <v>33</v>
      </c>
      <c r="AE395">
        <v>25</v>
      </c>
      <c r="AF395">
        <v>25</v>
      </c>
    </row>
    <row r="396" spans="1:32" x14ac:dyDescent="0.25">
      <c r="A396">
        <v>2</v>
      </c>
      <c r="B396" t="s">
        <v>66</v>
      </c>
      <c r="C396" t="s">
        <v>5</v>
      </c>
      <c r="D396" t="s">
        <v>16</v>
      </c>
      <c r="E396">
        <v>4</v>
      </c>
      <c r="F396">
        <v>5</v>
      </c>
      <c r="G396">
        <v>7</v>
      </c>
      <c r="H396">
        <v>16</v>
      </c>
      <c r="I396">
        <v>4</v>
      </c>
      <c r="J396">
        <v>1</v>
      </c>
      <c r="K396">
        <v>7</v>
      </c>
      <c r="L396">
        <v>9</v>
      </c>
      <c r="M396">
        <v>6</v>
      </c>
      <c r="N396">
        <v>9</v>
      </c>
      <c r="O396">
        <v>9</v>
      </c>
      <c r="P396">
        <v>7</v>
      </c>
      <c r="Q396">
        <v>8</v>
      </c>
      <c r="R396">
        <v>6</v>
      </c>
      <c r="S396">
        <v>6</v>
      </c>
      <c r="T396">
        <v>10</v>
      </c>
      <c r="U396">
        <v>5</v>
      </c>
      <c r="V396">
        <v>10</v>
      </c>
      <c r="W396">
        <v>9</v>
      </c>
      <c r="X396">
        <v>16</v>
      </c>
      <c r="Y396">
        <v>22</v>
      </c>
      <c r="Z396">
        <v>30</v>
      </c>
      <c r="AA396">
        <v>26</v>
      </c>
      <c r="AB396">
        <v>17</v>
      </c>
      <c r="AC396">
        <v>18</v>
      </c>
      <c r="AD396">
        <v>25</v>
      </c>
      <c r="AE396">
        <v>17</v>
      </c>
      <c r="AF396">
        <v>21</v>
      </c>
    </row>
    <row r="397" spans="1:32" x14ac:dyDescent="0.25">
      <c r="A397">
        <v>2</v>
      </c>
      <c r="B397" t="s">
        <v>66</v>
      </c>
      <c r="C397" t="s">
        <v>17</v>
      </c>
      <c r="D397" t="s">
        <v>18</v>
      </c>
      <c r="E397">
        <v>13</v>
      </c>
      <c r="F397">
        <v>5</v>
      </c>
      <c r="G397">
        <v>9</v>
      </c>
      <c r="H397">
        <v>15</v>
      </c>
      <c r="I397">
        <v>9</v>
      </c>
      <c r="J397">
        <v>15</v>
      </c>
      <c r="K397">
        <v>9</v>
      </c>
      <c r="L397">
        <v>6</v>
      </c>
      <c r="M397">
        <v>13</v>
      </c>
      <c r="N397">
        <v>17</v>
      </c>
      <c r="O397">
        <v>19</v>
      </c>
      <c r="P397">
        <v>22</v>
      </c>
      <c r="Q397">
        <v>21</v>
      </c>
      <c r="R397">
        <v>9</v>
      </c>
      <c r="S397">
        <v>6</v>
      </c>
      <c r="T397">
        <v>11</v>
      </c>
      <c r="U397">
        <v>11</v>
      </c>
      <c r="V397">
        <v>13</v>
      </c>
      <c r="W397">
        <v>11</v>
      </c>
      <c r="X397">
        <v>11</v>
      </c>
      <c r="Y397">
        <v>12</v>
      </c>
      <c r="Z397">
        <v>6</v>
      </c>
      <c r="AA397">
        <v>4</v>
      </c>
      <c r="AB397">
        <v>1</v>
      </c>
      <c r="AC397">
        <v>9</v>
      </c>
      <c r="AD397">
        <v>9</v>
      </c>
      <c r="AE397">
        <v>11</v>
      </c>
      <c r="AF397">
        <v>8</v>
      </c>
    </row>
    <row r="398" spans="1:32" x14ac:dyDescent="0.25">
      <c r="A398">
        <v>2</v>
      </c>
      <c r="B398" t="s">
        <v>66</v>
      </c>
      <c r="C398" t="s">
        <v>17</v>
      </c>
      <c r="D398" t="s">
        <v>19</v>
      </c>
      <c r="E398">
        <v>27</v>
      </c>
      <c r="F398">
        <v>11</v>
      </c>
      <c r="G398">
        <v>9</v>
      </c>
      <c r="H398">
        <v>12</v>
      </c>
      <c r="I398">
        <v>8</v>
      </c>
      <c r="J398">
        <v>15</v>
      </c>
      <c r="K398">
        <v>15</v>
      </c>
      <c r="L398">
        <v>18</v>
      </c>
      <c r="M398">
        <v>24</v>
      </c>
      <c r="N398">
        <v>41</v>
      </c>
      <c r="O398">
        <v>43</v>
      </c>
      <c r="P398">
        <v>21</v>
      </c>
      <c r="Q398">
        <v>27</v>
      </c>
      <c r="R398">
        <v>30</v>
      </c>
      <c r="S398">
        <v>21</v>
      </c>
      <c r="T398">
        <v>37</v>
      </c>
      <c r="U398">
        <v>25</v>
      </c>
      <c r="V398">
        <v>21</v>
      </c>
      <c r="W398">
        <v>21</v>
      </c>
      <c r="X398">
        <v>23</v>
      </c>
      <c r="Y398">
        <v>34</v>
      </c>
      <c r="Z398">
        <v>33</v>
      </c>
      <c r="AA398">
        <v>32</v>
      </c>
      <c r="AB398">
        <v>30</v>
      </c>
      <c r="AC398">
        <v>45</v>
      </c>
      <c r="AD398">
        <v>39</v>
      </c>
      <c r="AE398">
        <v>48</v>
      </c>
      <c r="AF398">
        <v>25</v>
      </c>
    </row>
    <row r="399" spans="1:32" x14ac:dyDescent="0.25">
      <c r="A399">
        <v>2</v>
      </c>
      <c r="B399" t="s">
        <v>66</v>
      </c>
      <c r="C399" t="s">
        <v>17</v>
      </c>
      <c r="D399" t="s">
        <v>20</v>
      </c>
      <c r="E399">
        <v>0</v>
      </c>
      <c r="F399">
        <v>2</v>
      </c>
      <c r="G399">
        <v>28</v>
      </c>
      <c r="H399">
        <v>27</v>
      </c>
      <c r="I399">
        <v>37</v>
      </c>
      <c r="J399">
        <v>21</v>
      </c>
      <c r="K399">
        <v>13</v>
      </c>
      <c r="L399">
        <v>4</v>
      </c>
      <c r="M399">
        <v>70</v>
      </c>
      <c r="N399">
        <v>42</v>
      </c>
      <c r="O399">
        <v>19</v>
      </c>
      <c r="P399">
        <v>16</v>
      </c>
      <c r="Q399">
        <v>10</v>
      </c>
      <c r="R399">
        <v>12</v>
      </c>
      <c r="S399">
        <v>19</v>
      </c>
      <c r="T399">
        <v>30</v>
      </c>
      <c r="U399">
        <v>27</v>
      </c>
      <c r="V399">
        <v>31</v>
      </c>
      <c r="W399">
        <v>25</v>
      </c>
      <c r="X399">
        <v>14</v>
      </c>
      <c r="Y399">
        <v>16</v>
      </c>
      <c r="Z399">
        <v>10</v>
      </c>
      <c r="AA399">
        <v>28</v>
      </c>
      <c r="AB399">
        <v>26</v>
      </c>
      <c r="AC399">
        <v>5</v>
      </c>
      <c r="AD399">
        <v>15</v>
      </c>
      <c r="AE399">
        <v>14</v>
      </c>
      <c r="AF399">
        <v>5</v>
      </c>
    </row>
    <row r="400" spans="1:32" x14ac:dyDescent="0.25">
      <c r="A400">
        <v>2</v>
      </c>
      <c r="B400" t="s">
        <v>66</v>
      </c>
      <c r="C400" t="s">
        <v>17</v>
      </c>
      <c r="D400" t="s">
        <v>21</v>
      </c>
      <c r="E400">
        <v>2</v>
      </c>
      <c r="F400">
        <v>0</v>
      </c>
      <c r="G400">
        <v>2</v>
      </c>
      <c r="H400">
        <v>4</v>
      </c>
      <c r="I400">
        <v>1</v>
      </c>
      <c r="J400">
        <v>0</v>
      </c>
      <c r="K400">
        <v>1</v>
      </c>
      <c r="L400">
        <v>0</v>
      </c>
      <c r="M400">
        <v>1</v>
      </c>
      <c r="N400">
        <v>1</v>
      </c>
      <c r="O400">
        <v>0</v>
      </c>
      <c r="P400">
        <v>3</v>
      </c>
      <c r="Q400">
        <v>0</v>
      </c>
      <c r="R400">
        <v>0</v>
      </c>
      <c r="S400">
        <v>0</v>
      </c>
      <c r="T400">
        <v>2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 x14ac:dyDescent="0.25">
      <c r="A401">
        <v>2</v>
      </c>
      <c r="B401" t="s">
        <v>66</v>
      </c>
      <c r="C401" t="s">
        <v>17</v>
      </c>
      <c r="D401" t="s">
        <v>22</v>
      </c>
      <c r="E401">
        <v>5</v>
      </c>
      <c r="F401">
        <v>3</v>
      </c>
      <c r="G401">
        <v>9</v>
      </c>
      <c r="H401">
        <v>13</v>
      </c>
      <c r="I401">
        <v>26</v>
      </c>
      <c r="J401">
        <v>18</v>
      </c>
      <c r="K401">
        <v>25</v>
      </c>
      <c r="L401">
        <v>13</v>
      </c>
      <c r="M401">
        <v>37</v>
      </c>
      <c r="N401">
        <v>12</v>
      </c>
      <c r="O401">
        <v>5</v>
      </c>
      <c r="P401">
        <v>5</v>
      </c>
      <c r="Q401">
        <v>9</v>
      </c>
      <c r="R401">
        <v>17</v>
      </c>
      <c r="S401">
        <v>11</v>
      </c>
      <c r="T401">
        <v>3</v>
      </c>
      <c r="U401">
        <v>3</v>
      </c>
      <c r="V401">
        <v>3</v>
      </c>
      <c r="W401">
        <v>4</v>
      </c>
      <c r="X401">
        <v>3</v>
      </c>
      <c r="Y401">
        <v>5</v>
      </c>
      <c r="Z401">
        <v>5</v>
      </c>
      <c r="AA401">
        <v>3</v>
      </c>
      <c r="AB401">
        <v>5</v>
      </c>
      <c r="AC401">
        <v>16</v>
      </c>
      <c r="AD401">
        <v>8</v>
      </c>
      <c r="AE401">
        <v>14</v>
      </c>
      <c r="AF401">
        <v>5</v>
      </c>
    </row>
    <row r="402" spans="1:32" x14ac:dyDescent="0.25">
      <c r="A402">
        <v>2</v>
      </c>
      <c r="B402" t="s">
        <v>66</v>
      </c>
      <c r="C402" t="s">
        <v>17</v>
      </c>
      <c r="D402" t="s">
        <v>23</v>
      </c>
      <c r="E402">
        <v>3</v>
      </c>
      <c r="F402">
        <v>0</v>
      </c>
      <c r="G402">
        <v>1</v>
      </c>
      <c r="H402">
        <v>0</v>
      </c>
      <c r="I402">
        <v>3</v>
      </c>
      <c r="J402">
        <v>5</v>
      </c>
      <c r="K402">
        <v>24</v>
      </c>
      <c r="L402">
        <v>19</v>
      </c>
      <c r="M402">
        <v>22</v>
      </c>
      <c r="N402">
        <v>34</v>
      </c>
      <c r="O402">
        <v>42</v>
      </c>
      <c r="P402">
        <v>52</v>
      </c>
      <c r="Q402">
        <v>57</v>
      </c>
      <c r="R402">
        <v>28</v>
      </c>
      <c r="S402">
        <v>39</v>
      </c>
      <c r="T402">
        <v>34</v>
      </c>
      <c r="U402">
        <v>40</v>
      </c>
      <c r="V402">
        <v>51</v>
      </c>
      <c r="W402">
        <v>42</v>
      </c>
      <c r="X402">
        <v>20</v>
      </c>
      <c r="Y402">
        <v>60</v>
      </c>
      <c r="Z402">
        <v>55</v>
      </c>
      <c r="AA402">
        <v>39</v>
      </c>
      <c r="AB402">
        <v>23</v>
      </c>
      <c r="AC402">
        <v>25</v>
      </c>
      <c r="AD402">
        <v>41</v>
      </c>
      <c r="AE402">
        <v>49</v>
      </c>
      <c r="AF402">
        <v>32</v>
      </c>
    </row>
    <row r="403" spans="1:32" x14ac:dyDescent="0.25">
      <c r="A403">
        <v>2</v>
      </c>
      <c r="B403" t="s">
        <v>66</v>
      </c>
      <c r="C403" t="s">
        <v>17</v>
      </c>
      <c r="D403" t="s">
        <v>24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</v>
      </c>
      <c r="L403">
        <v>0</v>
      </c>
      <c r="M403">
        <v>1</v>
      </c>
      <c r="N403">
        <v>3</v>
      </c>
      <c r="O403">
        <v>1</v>
      </c>
      <c r="P403">
        <v>0</v>
      </c>
      <c r="Q403">
        <v>4</v>
      </c>
      <c r="R403">
        <v>7</v>
      </c>
      <c r="S403">
        <v>2</v>
      </c>
      <c r="T403">
        <v>1</v>
      </c>
      <c r="U403">
        <v>1</v>
      </c>
      <c r="V403">
        <v>3</v>
      </c>
      <c r="W403">
        <v>4</v>
      </c>
      <c r="X403">
        <v>2</v>
      </c>
      <c r="Y403">
        <v>7</v>
      </c>
      <c r="Z403">
        <v>7</v>
      </c>
      <c r="AA403">
        <v>2</v>
      </c>
      <c r="AB403">
        <v>7</v>
      </c>
      <c r="AC403">
        <v>7</v>
      </c>
      <c r="AD403">
        <v>4</v>
      </c>
      <c r="AE403">
        <v>6</v>
      </c>
      <c r="AF403">
        <v>3</v>
      </c>
    </row>
    <row r="404" spans="1:32" x14ac:dyDescent="0.25">
      <c r="A404">
        <v>2</v>
      </c>
      <c r="B404" t="s">
        <v>66</v>
      </c>
      <c r="C404" t="s">
        <v>17</v>
      </c>
      <c r="D404" t="s">
        <v>25</v>
      </c>
      <c r="E404">
        <v>1</v>
      </c>
      <c r="F404">
        <v>9</v>
      </c>
      <c r="G404">
        <v>13</v>
      </c>
      <c r="H404">
        <v>5</v>
      </c>
      <c r="I404">
        <v>23</v>
      </c>
      <c r="J404">
        <v>25</v>
      </c>
      <c r="K404">
        <v>7</v>
      </c>
      <c r="L404">
        <v>16</v>
      </c>
      <c r="M404">
        <v>8</v>
      </c>
      <c r="N404">
        <v>22</v>
      </c>
      <c r="O404">
        <v>22</v>
      </c>
      <c r="P404">
        <v>19</v>
      </c>
      <c r="Q404">
        <v>37</v>
      </c>
      <c r="R404">
        <v>28</v>
      </c>
      <c r="S404">
        <v>18</v>
      </c>
      <c r="T404">
        <v>49</v>
      </c>
      <c r="U404">
        <v>26</v>
      </c>
      <c r="V404">
        <v>24</v>
      </c>
      <c r="W404">
        <v>12</v>
      </c>
      <c r="X404">
        <v>29</v>
      </c>
      <c r="Y404">
        <v>23</v>
      </c>
      <c r="Z404">
        <v>41</v>
      </c>
      <c r="AA404">
        <v>32</v>
      </c>
      <c r="AB404">
        <v>22</v>
      </c>
      <c r="AC404">
        <v>6</v>
      </c>
      <c r="AD404">
        <v>3</v>
      </c>
      <c r="AE404">
        <v>9</v>
      </c>
      <c r="AF404">
        <v>7</v>
      </c>
    </row>
    <row r="405" spans="1:32" x14ac:dyDescent="0.25">
      <c r="A405">
        <v>2</v>
      </c>
      <c r="B405" t="s">
        <v>66</v>
      </c>
      <c r="C405" t="s">
        <v>17</v>
      </c>
      <c r="D405" t="s">
        <v>26</v>
      </c>
      <c r="E405">
        <v>4</v>
      </c>
      <c r="F405">
        <v>0</v>
      </c>
      <c r="G405">
        <v>7</v>
      </c>
      <c r="H405">
        <v>8</v>
      </c>
      <c r="I405">
        <v>16</v>
      </c>
      <c r="J405">
        <v>2</v>
      </c>
      <c r="K405">
        <v>3</v>
      </c>
      <c r="L405">
        <v>1</v>
      </c>
      <c r="M405">
        <v>3</v>
      </c>
      <c r="N405">
        <v>1</v>
      </c>
      <c r="O405">
        <v>1</v>
      </c>
      <c r="P405">
        <v>1</v>
      </c>
      <c r="Q405">
        <v>2</v>
      </c>
      <c r="R405">
        <v>4</v>
      </c>
      <c r="S405">
        <v>2</v>
      </c>
      <c r="T405">
        <v>3</v>
      </c>
      <c r="U405">
        <v>4</v>
      </c>
      <c r="V405">
        <v>3</v>
      </c>
      <c r="W405">
        <v>2</v>
      </c>
      <c r="X405">
        <v>2</v>
      </c>
      <c r="Y405">
        <v>5</v>
      </c>
      <c r="Z405">
        <v>5</v>
      </c>
      <c r="AA405">
        <v>7</v>
      </c>
      <c r="AB405">
        <v>0</v>
      </c>
      <c r="AC405">
        <v>4</v>
      </c>
      <c r="AD405">
        <v>3</v>
      </c>
      <c r="AE405">
        <v>2</v>
      </c>
      <c r="AF405">
        <v>1</v>
      </c>
    </row>
    <row r="406" spans="1:32" x14ac:dyDescent="0.25">
      <c r="A406">
        <v>2</v>
      </c>
      <c r="B406" t="s">
        <v>66</v>
      </c>
      <c r="C406" t="s">
        <v>17</v>
      </c>
      <c r="D406" t="s">
        <v>27</v>
      </c>
      <c r="AC406">
        <v>1</v>
      </c>
      <c r="AD406">
        <v>0</v>
      </c>
      <c r="AE406">
        <v>0</v>
      </c>
      <c r="AF406">
        <v>0</v>
      </c>
    </row>
    <row r="407" spans="1:32" x14ac:dyDescent="0.25">
      <c r="A407">
        <v>2</v>
      </c>
      <c r="B407" t="s">
        <v>66</v>
      </c>
      <c r="C407" t="s">
        <v>28</v>
      </c>
      <c r="D407" t="s">
        <v>29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 x14ac:dyDescent="0.25">
      <c r="A408">
        <v>2</v>
      </c>
      <c r="B408" t="s">
        <v>66</v>
      </c>
      <c r="C408" t="s">
        <v>28</v>
      </c>
      <c r="D408" t="s">
        <v>30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 x14ac:dyDescent="0.25">
      <c r="A409">
        <v>2</v>
      </c>
      <c r="B409" t="s">
        <v>66</v>
      </c>
      <c r="C409" t="s">
        <v>28</v>
      </c>
      <c r="D409" t="s">
        <v>31</v>
      </c>
      <c r="E409">
        <v>2</v>
      </c>
      <c r="F409">
        <v>2</v>
      </c>
      <c r="G409">
        <v>2</v>
      </c>
      <c r="H409">
        <v>1</v>
      </c>
      <c r="I409">
        <v>4</v>
      </c>
      <c r="J409">
        <v>0</v>
      </c>
      <c r="K409">
        <v>0</v>
      </c>
      <c r="L409">
        <v>2</v>
      </c>
      <c r="M409">
        <v>4</v>
      </c>
      <c r="N409">
        <v>4</v>
      </c>
      <c r="O409">
        <v>1</v>
      </c>
      <c r="P409">
        <v>2</v>
      </c>
      <c r="Q409">
        <v>0</v>
      </c>
      <c r="R409">
        <v>0</v>
      </c>
      <c r="S409">
        <v>1</v>
      </c>
      <c r="T409">
        <v>1</v>
      </c>
      <c r="U409">
        <v>0</v>
      </c>
      <c r="V409">
        <v>2</v>
      </c>
      <c r="W409">
        <v>2</v>
      </c>
      <c r="X409">
        <v>2</v>
      </c>
      <c r="Y409">
        <v>0</v>
      </c>
      <c r="Z409">
        <v>2</v>
      </c>
      <c r="AA409">
        <v>3</v>
      </c>
      <c r="AB409">
        <v>1</v>
      </c>
      <c r="AC409">
        <v>1</v>
      </c>
      <c r="AD409">
        <v>2</v>
      </c>
      <c r="AE409">
        <v>2</v>
      </c>
      <c r="AF409">
        <v>0</v>
      </c>
    </row>
    <row r="410" spans="1:32" x14ac:dyDescent="0.25">
      <c r="A410">
        <v>2</v>
      </c>
      <c r="B410" t="s">
        <v>66</v>
      </c>
      <c r="C410" t="s">
        <v>28</v>
      </c>
      <c r="D410" t="s">
        <v>32</v>
      </c>
      <c r="E410">
        <v>2</v>
      </c>
      <c r="F410">
        <v>0</v>
      </c>
      <c r="G410">
        <v>2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2</v>
      </c>
      <c r="R410">
        <v>1</v>
      </c>
      <c r="S410">
        <v>0</v>
      </c>
      <c r="T410">
        <v>1</v>
      </c>
      <c r="U410">
        <v>0</v>
      </c>
      <c r="V410">
        <v>1</v>
      </c>
      <c r="W410">
        <v>0</v>
      </c>
      <c r="X410">
        <v>0</v>
      </c>
      <c r="Y410">
        <v>2</v>
      </c>
      <c r="Z410">
        <v>2</v>
      </c>
      <c r="AA410">
        <v>0</v>
      </c>
      <c r="AB410">
        <v>2</v>
      </c>
      <c r="AC410">
        <v>4</v>
      </c>
      <c r="AD410">
        <v>7</v>
      </c>
      <c r="AE410">
        <v>0</v>
      </c>
      <c r="AF410">
        <v>4</v>
      </c>
    </row>
    <row r="411" spans="1:32" x14ac:dyDescent="0.25">
      <c r="A411">
        <v>2</v>
      </c>
      <c r="B411" t="s">
        <v>66</v>
      </c>
      <c r="C411" t="s">
        <v>28</v>
      </c>
      <c r="D411" t="s">
        <v>33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 x14ac:dyDescent="0.25">
      <c r="A412">
        <v>2</v>
      </c>
      <c r="B412" t="s">
        <v>66</v>
      </c>
      <c r="C412" t="s">
        <v>28</v>
      </c>
      <c r="D412" t="s">
        <v>34</v>
      </c>
      <c r="E412">
        <v>7</v>
      </c>
      <c r="F412">
        <v>3</v>
      </c>
      <c r="G412">
        <v>1</v>
      </c>
      <c r="H412">
        <v>9</v>
      </c>
      <c r="I412">
        <v>5</v>
      </c>
      <c r="J412">
        <v>6</v>
      </c>
      <c r="K412">
        <v>3</v>
      </c>
      <c r="L412">
        <v>2</v>
      </c>
      <c r="M412">
        <v>6</v>
      </c>
      <c r="N412">
        <v>5</v>
      </c>
      <c r="O412">
        <v>0</v>
      </c>
      <c r="P412">
        <v>0</v>
      </c>
      <c r="Q412">
        <v>9</v>
      </c>
      <c r="R412">
        <v>7</v>
      </c>
      <c r="S412">
        <v>2</v>
      </c>
      <c r="T412">
        <v>5</v>
      </c>
      <c r="U412">
        <v>1</v>
      </c>
      <c r="V412">
        <v>3</v>
      </c>
      <c r="W412">
        <v>3</v>
      </c>
      <c r="X412">
        <v>5</v>
      </c>
      <c r="Y412">
        <v>3</v>
      </c>
      <c r="Z412">
        <v>2</v>
      </c>
      <c r="AA412">
        <v>2</v>
      </c>
      <c r="AB412">
        <v>4</v>
      </c>
      <c r="AC412">
        <v>10</v>
      </c>
      <c r="AD412">
        <v>6</v>
      </c>
      <c r="AE412">
        <v>3</v>
      </c>
      <c r="AF412">
        <v>3</v>
      </c>
    </row>
    <row r="413" spans="1:32" x14ac:dyDescent="0.25">
      <c r="A413">
        <v>2</v>
      </c>
      <c r="B413" t="s">
        <v>66</v>
      </c>
      <c r="C413" t="s">
        <v>28</v>
      </c>
      <c r="D413" t="s">
        <v>35</v>
      </c>
      <c r="E413">
        <v>4</v>
      </c>
      <c r="F413">
        <v>5</v>
      </c>
      <c r="G413">
        <v>6</v>
      </c>
      <c r="H413">
        <v>3</v>
      </c>
      <c r="I413">
        <v>4</v>
      </c>
      <c r="J413">
        <v>9</v>
      </c>
      <c r="K413">
        <v>4</v>
      </c>
      <c r="L413">
        <v>6</v>
      </c>
      <c r="M413">
        <v>9</v>
      </c>
      <c r="N413">
        <v>9</v>
      </c>
      <c r="O413">
        <v>7</v>
      </c>
      <c r="P413">
        <v>1</v>
      </c>
      <c r="Q413">
        <v>6</v>
      </c>
      <c r="R413">
        <v>7</v>
      </c>
      <c r="S413">
        <v>7</v>
      </c>
      <c r="T413">
        <v>8</v>
      </c>
      <c r="U413">
        <v>6</v>
      </c>
      <c r="V413">
        <v>11</v>
      </c>
      <c r="W413">
        <v>8</v>
      </c>
      <c r="X413">
        <v>2</v>
      </c>
      <c r="Y413">
        <v>15</v>
      </c>
      <c r="Z413">
        <v>20</v>
      </c>
      <c r="AA413">
        <v>18</v>
      </c>
      <c r="AB413">
        <v>20</v>
      </c>
      <c r="AC413">
        <v>26</v>
      </c>
      <c r="AD413">
        <v>8</v>
      </c>
      <c r="AE413">
        <v>26</v>
      </c>
      <c r="AF413">
        <v>28</v>
      </c>
    </row>
    <row r="414" spans="1:32" x14ac:dyDescent="0.25">
      <c r="A414">
        <v>2</v>
      </c>
      <c r="B414" t="s">
        <v>66</v>
      </c>
      <c r="C414" t="s">
        <v>28</v>
      </c>
      <c r="D414" t="s">
        <v>36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3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</row>
    <row r="415" spans="1:32" x14ac:dyDescent="0.25">
      <c r="A415">
        <v>2</v>
      </c>
      <c r="B415" t="s">
        <v>66</v>
      </c>
      <c r="C415" t="s">
        <v>28</v>
      </c>
      <c r="D415" t="s">
        <v>37</v>
      </c>
      <c r="E415">
        <v>6</v>
      </c>
      <c r="F415">
        <v>7</v>
      </c>
      <c r="G415">
        <v>7</v>
      </c>
      <c r="H415">
        <v>7</v>
      </c>
      <c r="I415">
        <v>6</v>
      </c>
      <c r="J415">
        <v>21</v>
      </c>
      <c r="K415">
        <v>21</v>
      </c>
      <c r="L415">
        <v>14</v>
      </c>
      <c r="M415">
        <v>17</v>
      </c>
      <c r="N415">
        <v>11</v>
      </c>
      <c r="O415">
        <v>17</v>
      </c>
      <c r="P415">
        <v>20</v>
      </c>
      <c r="Q415">
        <v>18</v>
      </c>
      <c r="R415">
        <v>21</v>
      </c>
      <c r="S415">
        <v>28</v>
      </c>
      <c r="T415">
        <v>20</v>
      </c>
      <c r="U415">
        <v>8</v>
      </c>
      <c r="V415">
        <v>26</v>
      </c>
      <c r="W415">
        <v>17</v>
      </c>
      <c r="X415">
        <v>11</v>
      </c>
      <c r="Y415">
        <v>4</v>
      </c>
      <c r="Z415">
        <v>4</v>
      </c>
      <c r="AA415">
        <v>7</v>
      </c>
      <c r="AB415">
        <v>13</v>
      </c>
      <c r="AC415">
        <v>29</v>
      </c>
      <c r="AD415">
        <v>10</v>
      </c>
      <c r="AE415">
        <v>20</v>
      </c>
      <c r="AF415">
        <v>26</v>
      </c>
    </row>
    <row r="416" spans="1:32" x14ac:dyDescent="0.25">
      <c r="A416">
        <v>2</v>
      </c>
      <c r="B416" t="s">
        <v>66</v>
      </c>
      <c r="C416" t="s">
        <v>38</v>
      </c>
      <c r="D416" t="s">
        <v>38</v>
      </c>
      <c r="E416">
        <v>14</v>
      </c>
      <c r="F416">
        <v>16</v>
      </c>
      <c r="G416">
        <v>7</v>
      </c>
      <c r="H416">
        <v>11</v>
      </c>
      <c r="I416">
        <v>7</v>
      </c>
      <c r="J416">
        <v>7</v>
      </c>
      <c r="K416">
        <v>14</v>
      </c>
      <c r="L416">
        <v>12</v>
      </c>
      <c r="M416">
        <v>14</v>
      </c>
      <c r="N416">
        <v>27</v>
      </c>
      <c r="O416">
        <v>12</v>
      </c>
      <c r="P416">
        <v>6</v>
      </c>
      <c r="Q416">
        <v>8</v>
      </c>
      <c r="R416">
        <v>8</v>
      </c>
      <c r="S416">
        <v>11</v>
      </c>
      <c r="T416">
        <v>16</v>
      </c>
      <c r="U416">
        <v>13</v>
      </c>
      <c r="V416">
        <v>9</v>
      </c>
      <c r="W416">
        <v>12</v>
      </c>
      <c r="X416">
        <v>7</v>
      </c>
      <c r="Y416">
        <v>2</v>
      </c>
      <c r="Z416">
        <v>0</v>
      </c>
      <c r="AA416">
        <v>1</v>
      </c>
      <c r="AB416">
        <v>12</v>
      </c>
      <c r="AC416">
        <v>6</v>
      </c>
      <c r="AD416">
        <v>6</v>
      </c>
      <c r="AE416">
        <v>15</v>
      </c>
      <c r="AF416">
        <v>9</v>
      </c>
    </row>
    <row r="417" spans="1:32" x14ac:dyDescent="0.25">
      <c r="A417">
        <v>2</v>
      </c>
      <c r="B417" t="s">
        <v>66</v>
      </c>
      <c r="C417" t="s">
        <v>38</v>
      </c>
      <c r="D417" t="s">
        <v>39</v>
      </c>
      <c r="E417">
        <v>4</v>
      </c>
      <c r="F417">
        <v>0</v>
      </c>
      <c r="G417">
        <v>0</v>
      </c>
      <c r="H417">
        <v>0</v>
      </c>
      <c r="I417">
        <v>0</v>
      </c>
      <c r="J417">
        <v>2</v>
      </c>
      <c r="K417">
        <v>3</v>
      </c>
      <c r="L417">
        <v>1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2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2</v>
      </c>
      <c r="AF417">
        <v>0</v>
      </c>
    </row>
    <row r="418" spans="1:32" x14ac:dyDescent="0.25">
      <c r="A418">
        <v>2</v>
      </c>
      <c r="B418" t="s">
        <v>66</v>
      </c>
      <c r="C418" t="s">
        <v>38</v>
      </c>
      <c r="D418" t="s">
        <v>40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 x14ac:dyDescent="0.25">
      <c r="A419">
        <v>2</v>
      </c>
      <c r="B419" t="s">
        <v>66</v>
      </c>
      <c r="C419" t="s">
        <v>38</v>
      </c>
      <c r="D419" t="s">
        <v>41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8</v>
      </c>
      <c r="U419">
        <v>3</v>
      </c>
      <c r="V419">
        <v>6</v>
      </c>
      <c r="W419">
        <v>4</v>
      </c>
      <c r="X419">
        <v>9</v>
      </c>
      <c r="Y419">
        <v>6</v>
      </c>
      <c r="Z419">
        <v>8</v>
      </c>
      <c r="AA419">
        <v>5</v>
      </c>
      <c r="AB419">
        <v>6</v>
      </c>
      <c r="AC419">
        <v>5</v>
      </c>
      <c r="AD419">
        <v>6</v>
      </c>
      <c r="AE419">
        <v>7</v>
      </c>
      <c r="AF419">
        <v>6</v>
      </c>
    </row>
    <row r="420" spans="1:32" x14ac:dyDescent="0.25">
      <c r="A420">
        <v>2</v>
      </c>
      <c r="B420" t="s">
        <v>66</v>
      </c>
      <c r="C420" t="s">
        <v>38</v>
      </c>
      <c r="D420" t="s">
        <v>42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4</v>
      </c>
      <c r="P420">
        <v>0</v>
      </c>
      <c r="Q420">
        <v>0</v>
      </c>
      <c r="R420">
        <v>0</v>
      </c>
      <c r="S420">
        <v>0</v>
      </c>
      <c r="T420">
        <v>2</v>
      </c>
      <c r="U420">
        <v>3</v>
      </c>
      <c r="V420">
        <v>1</v>
      </c>
      <c r="W420">
        <v>2</v>
      </c>
      <c r="X420">
        <v>4</v>
      </c>
      <c r="Y420">
        <v>7</v>
      </c>
      <c r="Z420">
        <v>6</v>
      </c>
      <c r="AA420">
        <v>4</v>
      </c>
      <c r="AB420">
        <v>1</v>
      </c>
      <c r="AC420">
        <v>3</v>
      </c>
      <c r="AD420">
        <v>3</v>
      </c>
      <c r="AE420">
        <v>1</v>
      </c>
      <c r="AF420">
        <v>5</v>
      </c>
    </row>
    <row r="421" spans="1:32" x14ac:dyDescent="0.25">
      <c r="A421">
        <v>2</v>
      </c>
      <c r="B421" t="s">
        <v>66</v>
      </c>
      <c r="C421" t="s">
        <v>38</v>
      </c>
      <c r="D421" t="s">
        <v>43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 x14ac:dyDescent="0.25">
      <c r="A422">
        <v>2</v>
      </c>
      <c r="B422" t="s">
        <v>66</v>
      </c>
      <c r="C422" t="s">
        <v>44</v>
      </c>
      <c r="D422" t="s">
        <v>45</v>
      </c>
      <c r="E422">
        <v>153</v>
      </c>
      <c r="F422">
        <v>153</v>
      </c>
      <c r="G422">
        <v>134</v>
      </c>
      <c r="H422">
        <v>132</v>
      </c>
      <c r="I422">
        <v>93</v>
      </c>
      <c r="J422">
        <v>84</v>
      </c>
      <c r="K422">
        <v>100</v>
      </c>
      <c r="L422">
        <v>77</v>
      </c>
      <c r="M422">
        <v>64</v>
      </c>
      <c r="N422">
        <v>95</v>
      </c>
      <c r="O422">
        <v>57</v>
      </c>
      <c r="P422">
        <v>88</v>
      </c>
      <c r="Q422">
        <v>140</v>
      </c>
      <c r="R422">
        <v>131</v>
      </c>
      <c r="S422">
        <v>101</v>
      </c>
      <c r="T422">
        <v>100</v>
      </c>
      <c r="U422">
        <v>111</v>
      </c>
      <c r="V422">
        <v>76</v>
      </c>
      <c r="W422">
        <v>80</v>
      </c>
      <c r="X422">
        <v>81</v>
      </c>
      <c r="Y422">
        <v>107</v>
      </c>
      <c r="Z422">
        <v>101</v>
      </c>
      <c r="AA422">
        <v>93</v>
      </c>
      <c r="AB422">
        <v>105</v>
      </c>
      <c r="AC422">
        <v>112</v>
      </c>
      <c r="AD422">
        <v>77</v>
      </c>
      <c r="AE422">
        <v>81</v>
      </c>
      <c r="AF422">
        <v>71</v>
      </c>
    </row>
    <row r="423" spans="1:32" x14ac:dyDescent="0.25">
      <c r="A423">
        <v>2</v>
      </c>
      <c r="B423" t="s">
        <v>66</v>
      </c>
      <c r="C423" t="s">
        <v>44</v>
      </c>
      <c r="D423" t="s">
        <v>46</v>
      </c>
      <c r="E423">
        <v>0</v>
      </c>
      <c r="F423">
        <v>2</v>
      </c>
      <c r="G423">
        <v>0</v>
      </c>
      <c r="H423">
        <v>3</v>
      </c>
      <c r="I423">
        <v>0</v>
      </c>
      <c r="J423">
        <v>3</v>
      </c>
      <c r="K423">
        <v>2</v>
      </c>
      <c r="L423">
        <v>2</v>
      </c>
      <c r="M423">
        <v>0</v>
      </c>
      <c r="N423">
        <v>0</v>
      </c>
      <c r="O423">
        <v>4</v>
      </c>
      <c r="P423">
        <v>26</v>
      </c>
      <c r="Q423">
        <v>3</v>
      </c>
      <c r="R423">
        <v>2</v>
      </c>
      <c r="S423">
        <v>2</v>
      </c>
      <c r="T423">
        <v>2</v>
      </c>
      <c r="U423">
        <v>8</v>
      </c>
      <c r="V423">
        <v>13</v>
      </c>
      <c r="W423">
        <v>2</v>
      </c>
      <c r="X423">
        <v>11</v>
      </c>
      <c r="Y423">
        <v>19</v>
      </c>
      <c r="Z423">
        <v>41</v>
      </c>
      <c r="AA423">
        <v>17</v>
      </c>
      <c r="AB423">
        <v>45</v>
      </c>
      <c r="AC423">
        <v>26</v>
      </c>
      <c r="AD423">
        <v>11</v>
      </c>
      <c r="AE423">
        <v>11</v>
      </c>
      <c r="AF423">
        <v>7</v>
      </c>
    </row>
    <row r="424" spans="1:32" x14ac:dyDescent="0.25">
      <c r="A424">
        <v>2</v>
      </c>
      <c r="B424" t="s">
        <v>66</v>
      </c>
      <c r="C424" t="s">
        <v>44</v>
      </c>
      <c r="D424" t="s">
        <v>47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1</v>
      </c>
      <c r="AD424">
        <v>0</v>
      </c>
      <c r="AE424">
        <v>5</v>
      </c>
      <c r="AF424">
        <v>4</v>
      </c>
    </row>
    <row r="425" spans="1:32" x14ac:dyDescent="0.25">
      <c r="A425">
        <v>2</v>
      </c>
      <c r="B425" t="s">
        <v>66</v>
      </c>
      <c r="C425" t="s">
        <v>44</v>
      </c>
      <c r="D425" t="s">
        <v>48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 x14ac:dyDescent="0.25">
      <c r="A426">
        <v>2</v>
      </c>
      <c r="B426" t="s">
        <v>66</v>
      </c>
      <c r="C426" t="s">
        <v>49</v>
      </c>
      <c r="D426" t="s">
        <v>50</v>
      </c>
      <c r="E426">
        <v>11</v>
      </c>
      <c r="F426">
        <v>1</v>
      </c>
      <c r="G426">
        <v>30</v>
      </c>
      <c r="H426">
        <v>61</v>
      </c>
      <c r="I426">
        <v>54</v>
      </c>
      <c r="J426">
        <v>29</v>
      </c>
      <c r="K426">
        <v>107</v>
      </c>
      <c r="L426">
        <v>25</v>
      </c>
      <c r="M426">
        <v>28</v>
      </c>
      <c r="N426">
        <v>24</v>
      </c>
      <c r="O426">
        <v>36</v>
      </c>
      <c r="P426">
        <v>44</v>
      </c>
      <c r="Q426">
        <v>102</v>
      </c>
      <c r="R426">
        <v>68</v>
      </c>
      <c r="S426">
        <v>28</v>
      </c>
      <c r="T426">
        <v>31</v>
      </c>
      <c r="U426">
        <v>29</v>
      </c>
      <c r="V426">
        <v>34</v>
      </c>
      <c r="W426">
        <v>44</v>
      </c>
      <c r="X426">
        <v>49</v>
      </c>
      <c r="Y426">
        <v>54</v>
      </c>
      <c r="Z426">
        <v>48</v>
      </c>
      <c r="AA426">
        <v>67</v>
      </c>
      <c r="AB426">
        <v>52</v>
      </c>
      <c r="AC426">
        <v>101</v>
      </c>
      <c r="AD426">
        <v>27</v>
      </c>
      <c r="AE426">
        <v>45</v>
      </c>
      <c r="AF426">
        <v>35</v>
      </c>
    </row>
    <row r="427" spans="1:32" x14ac:dyDescent="0.25">
      <c r="A427">
        <v>2</v>
      </c>
      <c r="B427" t="s">
        <v>66</v>
      </c>
      <c r="C427" t="s">
        <v>49</v>
      </c>
      <c r="D427" t="s">
        <v>51</v>
      </c>
      <c r="E427">
        <v>0</v>
      </c>
      <c r="F427">
        <v>0</v>
      </c>
      <c r="G427">
        <v>0</v>
      </c>
      <c r="H427">
        <v>2</v>
      </c>
      <c r="I427">
        <v>2</v>
      </c>
      <c r="J427">
        <v>5</v>
      </c>
      <c r="K427">
        <v>5</v>
      </c>
      <c r="L427">
        <v>0</v>
      </c>
      <c r="M427">
        <v>7</v>
      </c>
      <c r="N427">
        <v>6</v>
      </c>
      <c r="O427">
        <v>5</v>
      </c>
      <c r="P427">
        <v>5</v>
      </c>
      <c r="Q427">
        <v>4</v>
      </c>
      <c r="R427">
        <v>3</v>
      </c>
      <c r="S427">
        <v>4</v>
      </c>
      <c r="T427">
        <v>2</v>
      </c>
      <c r="U427">
        <v>6</v>
      </c>
      <c r="V427">
        <v>5</v>
      </c>
      <c r="W427">
        <v>8</v>
      </c>
      <c r="X427">
        <v>6</v>
      </c>
      <c r="Y427">
        <v>25</v>
      </c>
      <c r="Z427">
        <v>20</v>
      </c>
      <c r="AA427">
        <v>20</v>
      </c>
      <c r="AB427">
        <v>10</v>
      </c>
      <c r="AC427">
        <v>17</v>
      </c>
      <c r="AD427">
        <v>16</v>
      </c>
      <c r="AE427">
        <v>37</v>
      </c>
      <c r="AF427">
        <v>3</v>
      </c>
    </row>
    <row r="428" spans="1:32" x14ac:dyDescent="0.25">
      <c r="A428">
        <v>2</v>
      </c>
      <c r="B428" t="s">
        <v>66</v>
      </c>
      <c r="C428" t="s">
        <v>49</v>
      </c>
      <c r="D428" t="s">
        <v>52</v>
      </c>
      <c r="E428">
        <v>0</v>
      </c>
      <c r="F428">
        <v>0</v>
      </c>
      <c r="G428">
        <v>0</v>
      </c>
      <c r="H428">
        <v>0</v>
      </c>
      <c r="I428">
        <v>2</v>
      </c>
      <c r="J428">
        <v>0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4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0</v>
      </c>
      <c r="Y428">
        <v>0</v>
      </c>
      <c r="Z428">
        <v>0</v>
      </c>
      <c r="AA428">
        <v>1</v>
      </c>
      <c r="AB428">
        <v>1</v>
      </c>
      <c r="AC428">
        <v>0</v>
      </c>
      <c r="AD428">
        <v>0</v>
      </c>
      <c r="AE428">
        <v>0</v>
      </c>
      <c r="AF428">
        <v>0</v>
      </c>
    </row>
    <row r="429" spans="1:32" x14ac:dyDescent="0.25">
      <c r="A429">
        <v>2</v>
      </c>
      <c r="B429" t="s">
        <v>66</v>
      </c>
      <c r="C429" t="s">
        <v>49</v>
      </c>
      <c r="D429" t="s">
        <v>53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2</v>
      </c>
      <c r="R429">
        <v>1</v>
      </c>
      <c r="S429">
        <v>0</v>
      </c>
      <c r="T429">
        <v>2</v>
      </c>
      <c r="U429">
        <v>1</v>
      </c>
      <c r="V429">
        <v>2</v>
      </c>
      <c r="W429">
        <v>7</v>
      </c>
      <c r="X429">
        <v>3</v>
      </c>
      <c r="Y429">
        <v>3</v>
      </c>
      <c r="Z429">
        <v>0</v>
      </c>
      <c r="AA429">
        <v>9</v>
      </c>
      <c r="AB429">
        <v>6</v>
      </c>
      <c r="AC429">
        <v>6</v>
      </c>
      <c r="AD429">
        <v>3</v>
      </c>
      <c r="AE429">
        <v>7</v>
      </c>
      <c r="AF429">
        <v>6</v>
      </c>
    </row>
    <row r="430" spans="1:32" x14ac:dyDescent="0.25">
      <c r="A430">
        <v>2</v>
      </c>
      <c r="B430" t="s">
        <v>66</v>
      </c>
      <c r="C430" t="s">
        <v>49</v>
      </c>
      <c r="D430" t="s">
        <v>54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 x14ac:dyDescent="0.25">
      <c r="A431">
        <v>2</v>
      </c>
      <c r="B431" t="s">
        <v>66</v>
      </c>
      <c r="C431" t="s">
        <v>55</v>
      </c>
      <c r="D431" t="s">
        <v>56</v>
      </c>
      <c r="E431">
        <v>32</v>
      </c>
      <c r="F431">
        <v>26</v>
      </c>
      <c r="G431">
        <v>20</v>
      </c>
      <c r="H431">
        <v>21</v>
      </c>
      <c r="I431">
        <v>16</v>
      </c>
      <c r="J431">
        <v>15</v>
      </c>
      <c r="K431">
        <v>16</v>
      </c>
      <c r="L431">
        <v>18</v>
      </c>
      <c r="M431">
        <v>17</v>
      </c>
      <c r="N431">
        <v>11</v>
      </c>
      <c r="O431">
        <v>28</v>
      </c>
      <c r="P431">
        <v>36</v>
      </c>
      <c r="Q431">
        <v>39</v>
      </c>
      <c r="R431">
        <v>33</v>
      </c>
      <c r="S431">
        <v>21</v>
      </c>
      <c r="T431">
        <v>26</v>
      </c>
      <c r="U431">
        <v>20</v>
      </c>
      <c r="V431">
        <v>25</v>
      </c>
      <c r="W431">
        <v>26</v>
      </c>
      <c r="X431">
        <v>39</v>
      </c>
      <c r="Y431">
        <v>19</v>
      </c>
      <c r="Z431">
        <v>19</v>
      </c>
      <c r="AA431">
        <v>44</v>
      </c>
      <c r="AB431">
        <v>24</v>
      </c>
      <c r="AC431">
        <v>12</v>
      </c>
      <c r="AD431">
        <v>19</v>
      </c>
      <c r="AE431">
        <v>18</v>
      </c>
      <c r="AF431">
        <v>21</v>
      </c>
    </row>
    <row r="432" spans="1:32" x14ac:dyDescent="0.25">
      <c r="A432">
        <v>2</v>
      </c>
      <c r="B432" t="s">
        <v>66</v>
      </c>
      <c r="C432" t="s">
        <v>55</v>
      </c>
      <c r="D432" t="s">
        <v>57</v>
      </c>
      <c r="E432">
        <v>107</v>
      </c>
      <c r="F432">
        <v>50</v>
      </c>
      <c r="G432">
        <v>66</v>
      </c>
      <c r="H432">
        <v>85</v>
      </c>
      <c r="I432">
        <v>71</v>
      </c>
      <c r="J432">
        <v>62</v>
      </c>
      <c r="K432">
        <v>63</v>
      </c>
      <c r="L432">
        <v>100</v>
      </c>
      <c r="M432">
        <v>97</v>
      </c>
      <c r="N432">
        <v>121</v>
      </c>
      <c r="O432">
        <v>144</v>
      </c>
      <c r="P432">
        <v>140</v>
      </c>
      <c r="Q432">
        <v>56</v>
      </c>
      <c r="R432">
        <v>71</v>
      </c>
      <c r="S432">
        <v>66</v>
      </c>
      <c r="T432">
        <v>97</v>
      </c>
      <c r="U432">
        <v>100</v>
      </c>
      <c r="V432">
        <v>82</v>
      </c>
      <c r="W432">
        <v>49</v>
      </c>
      <c r="X432">
        <v>69</v>
      </c>
      <c r="Y432">
        <v>78</v>
      </c>
      <c r="Z432">
        <v>70</v>
      </c>
      <c r="AA432">
        <v>87</v>
      </c>
      <c r="AB432">
        <v>77</v>
      </c>
      <c r="AC432">
        <v>71</v>
      </c>
      <c r="AD432">
        <v>56</v>
      </c>
      <c r="AE432">
        <v>78</v>
      </c>
      <c r="AF432">
        <v>80</v>
      </c>
    </row>
    <row r="433" spans="1:32" x14ac:dyDescent="0.25">
      <c r="A433">
        <v>2</v>
      </c>
      <c r="B433" t="s">
        <v>66</v>
      </c>
      <c r="C433" t="s">
        <v>55</v>
      </c>
      <c r="D433" t="s">
        <v>58</v>
      </c>
      <c r="E433">
        <v>206</v>
      </c>
      <c r="F433">
        <v>197</v>
      </c>
      <c r="G433">
        <v>220</v>
      </c>
      <c r="H433">
        <v>226</v>
      </c>
      <c r="I433">
        <v>242</v>
      </c>
      <c r="J433">
        <v>221</v>
      </c>
      <c r="K433">
        <v>218</v>
      </c>
      <c r="L433">
        <v>212</v>
      </c>
      <c r="M433">
        <v>207</v>
      </c>
      <c r="N433">
        <v>431</v>
      </c>
      <c r="O433">
        <v>409</v>
      </c>
      <c r="P433">
        <v>411</v>
      </c>
      <c r="Q433">
        <v>380</v>
      </c>
      <c r="R433">
        <v>610</v>
      </c>
      <c r="S433">
        <v>388</v>
      </c>
      <c r="T433">
        <v>503</v>
      </c>
      <c r="U433">
        <v>762</v>
      </c>
      <c r="V433">
        <v>766</v>
      </c>
      <c r="W433">
        <v>712</v>
      </c>
      <c r="X433">
        <v>851</v>
      </c>
      <c r="Y433">
        <v>829</v>
      </c>
      <c r="Z433">
        <v>828</v>
      </c>
      <c r="AA433">
        <v>946</v>
      </c>
      <c r="AB433">
        <v>786</v>
      </c>
      <c r="AC433">
        <v>601</v>
      </c>
      <c r="AD433">
        <v>430</v>
      </c>
      <c r="AE433">
        <v>391</v>
      </c>
      <c r="AF433">
        <v>321</v>
      </c>
    </row>
    <row r="434" spans="1:32" x14ac:dyDescent="0.25">
      <c r="A434">
        <v>2</v>
      </c>
      <c r="B434" t="s">
        <v>67</v>
      </c>
      <c r="C434" t="s">
        <v>5</v>
      </c>
      <c r="D434" t="s">
        <v>6</v>
      </c>
      <c r="E434">
        <v>0</v>
      </c>
      <c r="F434">
        <v>0</v>
      </c>
      <c r="G434">
        <v>0</v>
      </c>
      <c r="H434">
        <v>0</v>
      </c>
      <c r="I434">
        <v>4</v>
      </c>
      <c r="J434">
        <v>0</v>
      </c>
      <c r="K434">
        <v>0</v>
      </c>
      <c r="L434">
        <v>0</v>
      </c>
      <c r="M434">
        <v>2</v>
      </c>
      <c r="N434">
        <v>0</v>
      </c>
      <c r="O434">
        <v>0</v>
      </c>
      <c r="P434">
        <v>3</v>
      </c>
      <c r="Q434">
        <v>1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25">
      <c r="A435">
        <v>2</v>
      </c>
      <c r="B435" t="s">
        <v>67</v>
      </c>
      <c r="C435" t="s">
        <v>5</v>
      </c>
      <c r="D435" t="s">
        <v>7</v>
      </c>
      <c r="E435">
        <v>0</v>
      </c>
      <c r="F435">
        <v>0</v>
      </c>
      <c r="G435">
        <v>2</v>
      </c>
      <c r="H435">
        <v>1</v>
      </c>
      <c r="I435">
        <v>1</v>
      </c>
      <c r="J435">
        <v>2</v>
      </c>
      <c r="K435">
        <v>2</v>
      </c>
      <c r="L435">
        <v>1</v>
      </c>
      <c r="M435">
        <v>2</v>
      </c>
      <c r="N435">
        <v>0</v>
      </c>
      <c r="O435">
        <v>2</v>
      </c>
      <c r="P435">
        <v>3</v>
      </c>
      <c r="Q435">
        <v>2</v>
      </c>
      <c r="R435">
        <v>1</v>
      </c>
      <c r="S435">
        <v>1</v>
      </c>
      <c r="T435">
        <v>0</v>
      </c>
      <c r="U435">
        <v>0</v>
      </c>
      <c r="V435">
        <v>1</v>
      </c>
      <c r="W435">
        <v>1</v>
      </c>
      <c r="X435">
        <v>1</v>
      </c>
      <c r="Y435">
        <v>0</v>
      </c>
      <c r="Z435">
        <v>1</v>
      </c>
      <c r="AA435">
        <v>2</v>
      </c>
      <c r="AB435">
        <v>0</v>
      </c>
      <c r="AC435">
        <v>1</v>
      </c>
      <c r="AD435">
        <v>2</v>
      </c>
      <c r="AE435">
        <v>0</v>
      </c>
      <c r="AF435">
        <v>0</v>
      </c>
    </row>
    <row r="436" spans="1:32" x14ac:dyDescent="0.25">
      <c r="A436">
        <v>2</v>
      </c>
      <c r="B436" t="s">
        <v>67</v>
      </c>
      <c r="C436" t="s">
        <v>5</v>
      </c>
      <c r="D436" t="s">
        <v>8</v>
      </c>
      <c r="E436">
        <v>11</v>
      </c>
      <c r="F436">
        <v>11</v>
      </c>
      <c r="G436">
        <v>8</v>
      </c>
      <c r="H436">
        <v>8</v>
      </c>
      <c r="I436">
        <v>5</v>
      </c>
      <c r="J436">
        <v>2</v>
      </c>
      <c r="K436">
        <v>10</v>
      </c>
      <c r="L436">
        <v>14</v>
      </c>
      <c r="M436">
        <v>9</v>
      </c>
      <c r="N436">
        <v>14</v>
      </c>
      <c r="O436">
        <v>9</v>
      </c>
      <c r="P436">
        <v>10</v>
      </c>
      <c r="Q436">
        <v>3</v>
      </c>
      <c r="R436">
        <v>8</v>
      </c>
      <c r="S436">
        <v>5</v>
      </c>
      <c r="T436">
        <v>10</v>
      </c>
      <c r="U436">
        <v>12</v>
      </c>
      <c r="V436">
        <v>7</v>
      </c>
      <c r="W436">
        <v>14</v>
      </c>
      <c r="X436">
        <v>15</v>
      </c>
      <c r="Y436">
        <v>9</v>
      </c>
      <c r="Z436">
        <v>15</v>
      </c>
      <c r="AA436">
        <v>9</v>
      </c>
      <c r="AB436">
        <v>7</v>
      </c>
      <c r="AC436">
        <v>4</v>
      </c>
      <c r="AD436">
        <v>8</v>
      </c>
      <c r="AE436">
        <v>3</v>
      </c>
      <c r="AF436">
        <v>4</v>
      </c>
    </row>
    <row r="437" spans="1:32" x14ac:dyDescent="0.25">
      <c r="A437">
        <v>2</v>
      </c>
      <c r="B437" t="s">
        <v>67</v>
      </c>
      <c r="C437" t="s">
        <v>5</v>
      </c>
      <c r="D437" t="s">
        <v>9</v>
      </c>
      <c r="E437">
        <v>4</v>
      </c>
      <c r="F437">
        <v>1</v>
      </c>
      <c r="G437">
        <v>2</v>
      </c>
      <c r="H437">
        <v>0</v>
      </c>
      <c r="I437">
        <v>0</v>
      </c>
      <c r="J437">
        <v>3</v>
      </c>
      <c r="K437">
        <v>4</v>
      </c>
      <c r="L437">
        <v>3</v>
      </c>
      <c r="M437">
        <v>0</v>
      </c>
      <c r="N437">
        <v>4</v>
      </c>
      <c r="O437">
        <v>5</v>
      </c>
      <c r="P437">
        <v>6</v>
      </c>
      <c r="Q437">
        <v>4</v>
      </c>
      <c r="R437">
        <v>0</v>
      </c>
      <c r="S437">
        <v>6</v>
      </c>
      <c r="T437">
        <v>12</v>
      </c>
      <c r="U437">
        <v>2</v>
      </c>
      <c r="V437">
        <v>4</v>
      </c>
      <c r="W437">
        <v>2</v>
      </c>
      <c r="X437">
        <v>2</v>
      </c>
      <c r="Y437">
        <v>1</v>
      </c>
      <c r="Z437">
        <v>1</v>
      </c>
      <c r="AA437">
        <v>5</v>
      </c>
      <c r="AB437">
        <v>5</v>
      </c>
      <c r="AC437">
        <v>4</v>
      </c>
      <c r="AD437">
        <v>17</v>
      </c>
      <c r="AE437">
        <v>6</v>
      </c>
      <c r="AF437">
        <v>4</v>
      </c>
    </row>
    <row r="438" spans="1:32" x14ac:dyDescent="0.25">
      <c r="A438">
        <v>2</v>
      </c>
      <c r="B438" t="s">
        <v>67</v>
      </c>
      <c r="C438" t="s">
        <v>5</v>
      </c>
      <c r="D438" t="s">
        <v>10</v>
      </c>
      <c r="E438">
        <v>26</v>
      </c>
      <c r="F438">
        <v>21</v>
      </c>
      <c r="G438">
        <v>27</v>
      </c>
      <c r="H438">
        <v>9</v>
      </c>
      <c r="I438">
        <v>33</v>
      </c>
      <c r="J438">
        <v>14</v>
      </c>
      <c r="K438">
        <v>35</v>
      </c>
      <c r="L438">
        <v>36</v>
      </c>
      <c r="M438">
        <v>29</v>
      </c>
      <c r="N438">
        <v>33</v>
      </c>
      <c r="O438">
        <v>41</v>
      </c>
      <c r="P438">
        <v>49</v>
      </c>
      <c r="Q438">
        <v>47</v>
      </c>
      <c r="R438">
        <v>73</v>
      </c>
      <c r="S438">
        <v>81</v>
      </c>
      <c r="T438">
        <v>56</v>
      </c>
      <c r="U438">
        <v>66</v>
      </c>
      <c r="V438">
        <v>77</v>
      </c>
      <c r="W438">
        <v>81</v>
      </c>
      <c r="X438">
        <v>84</v>
      </c>
      <c r="Y438">
        <v>83</v>
      </c>
      <c r="Z438">
        <v>62</v>
      </c>
      <c r="AA438">
        <v>50</v>
      </c>
      <c r="AB438">
        <v>57</v>
      </c>
      <c r="AC438">
        <v>39</v>
      </c>
      <c r="AD438">
        <v>50</v>
      </c>
      <c r="AE438">
        <v>61</v>
      </c>
      <c r="AF438">
        <v>63</v>
      </c>
    </row>
    <row r="439" spans="1:32" x14ac:dyDescent="0.25">
      <c r="A439">
        <v>2</v>
      </c>
      <c r="B439" t="s">
        <v>67</v>
      </c>
      <c r="C439" t="s">
        <v>5</v>
      </c>
      <c r="D439" t="s">
        <v>11</v>
      </c>
      <c r="E439">
        <v>24</v>
      </c>
      <c r="F439">
        <v>15</v>
      </c>
      <c r="G439">
        <v>27</v>
      </c>
      <c r="H439">
        <v>29</v>
      </c>
      <c r="I439">
        <v>14</v>
      </c>
      <c r="J439">
        <v>25</v>
      </c>
      <c r="K439">
        <v>41</v>
      </c>
      <c r="L439">
        <v>34</v>
      </c>
      <c r="M439">
        <v>28</v>
      </c>
      <c r="N439">
        <v>47</v>
      </c>
      <c r="O439">
        <v>27</v>
      </c>
      <c r="P439">
        <v>49</v>
      </c>
      <c r="Q439">
        <v>23</v>
      </c>
      <c r="R439">
        <v>53</v>
      </c>
      <c r="S439">
        <v>58</v>
      </c>
      <c r="T439">
        <v>48</v>
      </c>
      <c r="U439">
        <v>37</v>
      </c>
      <c r="V439">
        <v>47</v>
      </c>
      <c r="W439">
        <v>27</v>
      </c>
      <c r="X439">
        <v>26</v>
      </c>
      <c r="Y439">
        <v>33</v>
      </c>
      <c r="Z439">
        <v>26</v>
      </c>
      <c r="AA439">
        <v>31</v>
      </c>
      <c r="AB439">
        <v>33</v>
      </c>
      <c r="AC439">
        <v>38</v>
      </c>
      <c r="AD439">
        <v>51</v>
      </c>
      <c r="AE439">
        <v>52</v>
      </c>
      <c r="AF439">
        <v>57</v>
      </c>
    </row>
    <row r="440" spans="1:32" x14ac:dyDescent="0.25">
      <c r="A440">
        <v>2</v>
      </c>
      <c r="B440" t="s">
        <v>67</v>
      </c>
      <c r="C440" t="s">
        <v>5</v>
      </c>
      <c r="D440" t="s">
        <v>12</v>
      </c>
      <c r="E440">
        <v>13</v>
      </c>
      <c r="F440">
        <v>41</v>
      </c>
      <c r="G440">
        <v>38</v>
      </c>
      <c r="H440">
        <v>24</v>
      </c>
      <c r="I440">
        <v>47</v>
      </c>
      <c r="J440">
        <v>23</v>
      </c>
      <c r="K440">
        <v>31</v>
      </c>
      <c r="L440">
        <v>39</v>
      </c>
      <c r="M440">
        <v>37</v>
      </c>
      <c r="N440">
        <v>34</v>
      </c>
      <c r="O440">
        <v>44</v>
      </c>
      <c r="P440">
        <v>45</v>
      </c>
      <c r="Q440">
        <v>41</v>
      </c>
      <c r="R440">
        <v>44</v>
      </c>
      <c r="S440">
        <v>57</v>
      </c>
      <c r="T440">
        <v>58</v>
      </c>
      <c r="U440">
        <v>83</v>
      </c>
      <c r="V440">
        <v>79</v>
      </c>
      <c r="W440">
        <v>56</v>
      </c>
      <c r="X440">
        <v>79</v>
      </c>
      <c r="Y440">
        <v>67</v>
      </c>
      <c r="Z440">
        <v>70</v>
      </c>
      <c r="AA440">
        <v>62</v>
      </c>
      <c r="AB440">
        <v>59</v>
      </c>
      <c r="AC440">
        <v>50</v>
      </c>
      <c r="AD440">
        <v>32</v>
      </c>
      <c r="AE440">
        <v>61</v>
      </c>
      <c r="AF440">
        <v>88</v>
      </c>
    </row>
    <row r="441" spans="1:32" x14ac:dyDescent="0.25">
      <c r="A441">
        <v>2</v>
      </c>
      <c r="B441" t="s">
        <v>67</v>
      </c>
      <c r="C441" t="s">
        <v>5</v>
      </c>
      <c r="D441" t="s">
        <v>13</v>
      </c>
      <c r="E441">
        <v>15</v>
      </c>
      <c r="F441">
        <v>10</v>
      </c>
      <c r="G441">
        <v>4</v>
      </c>
      <c r="H441">
        <v>7</v>
      </c>
      <c r="I441">
        <v>1</v>
      </c>
      <c r="J441">
        <v>4</v>
      </c>
      <c r="K441">
        <v>2</v>
      </c>
      <c r="L441">
        <v>1</v>
      </c>
      <c r="M441">
        <v>1</v>
      </c>
      <c r="N441">
        <v>1</v>
      </c>
      <c r="O441">
        <v>2</v>
      </c>
      <c r="P441">
        <v>3</v>
      </c>
      <c r="Q441">
        <v>9</v>
      </c>
      <c r="R441">
        <v>2</v>
      </c>
      <c r="S441">
        <v>3</v>
      </c>
      <c r="T441">
        <v>14</v>
      </c>
      <c r="U441">
        <v>15</v>
      </c>
      <c r="V441">
        <v>7</v>
      </c>
      <c r="W441">
        <v>5</v>
      </c>
      <c r="X441">
        <v>3</v>
      </c>
      <c r="Y441">
        <v>2</v>
      </c>
      <c r="Z441">
        <v>9</v>
      </c>
      <c r="AA441">
        <v>8</v>
      </c>
      <c r="AB441">
        <v>5</v>
      </c>
      <c r="AC441">
        <v>5</v>
      </c>
      <c r="AD441">
        <v>3</v>
      </c>
      <c r="AE441">
        <v>1</v>
      </c>
      <c r="AF441">
        <v>4</v>
      </c>
    </row>
    <row r="442" spans="1:32" x14ac:dyDescent="0.25">
      <c r="A442">
        <v>2</v>
      </c>
      <c r="B442" t="s">
        <v>67</v>
      </c>
      <c r="C442" t="s">
        <v>5</v>
      </c>
      <c r="D442" t="s">
        <v>14</v>
      </c>
      <c r="E442">
        <v>6</v>
      </c>
      <c r="F442">
        <v>2</v>
      </c>
      <c r="G442">
        <v>6</v>
      </c>
      <c r="H442">
        <v>9</v>
      </c>
      <c r="I442">
        <v>9</v>
      </c>
      <c r="J442">
        <v>5</v>
      </c>
      <c r="K442">
        <v>5</v>
      </c>
      <c r="L442">
        <v>5</v>
      </c>
      <c r="M442">
        <v>2</v>
      </c>
      <c r="N442">
        <v>0</v>
      </c>
      <c r="O442">
        <v>0</v>
      </c>
      <c r="P442">
        <v>10</v>
      </c>
      <c r="Q442">
        <v>5</v>
      </c>
      <c r="R442">
        <v>1</v>
      </c>
      <c r="S442">
        <v>3</v>
      </c>
      <c r="T442">
        <v>5</v>
      </c>
      <c r="U442">
        <v>8</v>
      </c>
      <c r="V442">
        <v>6</v>
      </c>
      <c r="W442">
        <v>5</v>
      </c>
      <c r="X442">
        <v>8</v>
      </c>
      <c r="Y442">
        <v>8</v>
      </c>
      <c r="Z442">
        <v>5</v>
      </c>
      <c r="AA442">
        <v>2</v>
      </c>
      <c r="AB442">
        <v>10</v>
      </c>
      <c r="AC442">
        <v>6</v>
      </c>
      <c r="AD442">
        <v>5</v>
      </c>
      <c r="AE442">
        <v>4</v>
      </c>
      <c r="AF442">
        <v>1</v>
      </c>
    </row>
    <row r="443" spans="1:32" x14ac:dyDescent="0.25">
      <c r="A443">
        <v>2</v>
      </c>
      <c r="B443" t="s">
        <v>67</v>
      </c>
      <c r="C443" t="s">
        <v>5</v>
      </c>
      <c r="D443" t="s">
        <v>15</v>
      </c>
      <c r="E443">
        <v>12</v>
      </c>
      <c r="F443">
        <v>28</v>
      </c>
      <c r="G443">
        <v>12</v>
      </c>
      <c r="H443">
        <v>20</v>
      </c>
      <c r="I443">
        <v>11</v>
      </c>
      <c r="J443">
        <v>14</v>
      </c>
      <c r="K443">
        <v>22</v>
      </c>
      <c r="L443">
        <v>6</v>
      </c>
      <c r="M443">
        <v>14</v>
      </c>
      <c r="N443">
        <v>10</v>
      </c>
      <c r="O443">
        <v>16</v>
      </c>
      <c r="P443">
        <v>31</v>
      </c>
      <c r="Q443">
        <v>25</v>
      </c>
      <c r="R443">
        <v>31</v>
      </c>
      <c r="S443">
        <v>25</v>
      </c>
      <c r="T443">
        <v>35</v>
      </c>
      <c r="U443">
        <v>51</v>
      </c>
      <c r="V443">
        <v>114</v>
      </c>
      <c r="W443">
        <v>131</v>
      </c>
      <c r="X443">
        <v>116</v>
      </c>
      <c r="Y443">
        <v>122</v>
      </c>
      <c r="Z443">
        <v>68</v>
      </c>
      <c r="AA443">
        <v>127</v>
      </c>
      <c r="AB443">
        <v>93</v>
      </c>
      <c r="AC443">
        <v>73</v>
      </c>
      <c r="AD443">
        <v>50</v>
      </c>
      <c r="AE443">
        <v>46</v>
      </c>
      <c r="AF443">
        <v>55</v>
      </c>
    </row>
    <row r="444" spans="1:32" x14ac:dyDescent="0.25">
      <c r="A444">
        <v>2</v>
      </c>
      <c r="B444" t="s">
        <v>67</v>
      </c>
      <c r="C444" t="s">
        <v>5</v>
      </c>
      <c r="D444" t="s">
        <v>16</v>
      </c>
      <c r="E444">
        <v>8</v>
      </c>
      <c r="F444">
        <v>17</v>
      </c>
      <c r="G444">
        <v>17</v>
      </c>
      <c r="H444">
        <v>22</v>
      </c>
      <c r="I444">
        <v>22</v>
      </c>
      <c r="J444">
        <v>24</v>
      </c>
      <c r="K444">
        <v>21</v>
      </c>
      <c r="L444">
        <v>23</v>
      </c>
      <c r="M444">
        <v>35</v>
      </c>
      <c r="N444">
        <v>58</v>
      </c>
      <c r="O444">
        <v>62</v>
      </c>
      <c r="P444">
        <v>80</v>
      </c>
      <c r="Q444">
        <v>33</v>
      </c>
      <c r="R444">
        <v>51</v>
      </c>
      <c r="S444">
        <v>56</v>
      </c>
      <c r="T444">
        <v>58</v>
      </c>
      <c r="U444">
        <v>86</v>
      </c>
      <c r="V444">
        <v>52</v>
      </c>
      <c r="W444">
        <v>30</v>
      </c>
      <c r="X444">
        <v>62</v>
      </c>
      <c r="Y444">
        <v>98</v>
      </c>
      <c r="Z444">
        <v>77</v>
      </c>
      <c r="AA444">
        <v>104</v>
      </c>
      <c r="AB444">
        <v>68</v>
      </c>
      <c r="AC444">
        <v>78</v>
      </c>
      <c r="AD444">
        <v>82</v>
      </c>
      <c r="AE444">
        <v>77</v>
      </c>
      <c r="AF444">
        <v>108</v>
      </c>
    </row>
    <row r="445" spans="1:32" x14ac:dyDescent="0.25">
      <c r="A445">
        <v>2</v>
      </c>
      <c r="B445" t="s">
        <v>67</v>
      </c>
      <c r="C445" t="s">
        <v>17</v>
      </c>
      <c r="D445" t="s">
        <v>18</v>
      </c>
      <c r="E445">
        <v>5</v>
      </c>
      <c r="F445">
        <v>7</v>
      </c>
      <c r="G445">
        <v>16</v>
      </c>
      <c r="H445">
        <v>9</v>
      </c>
      <c r="I445">
        <v>9</v>
      </c>
      <c r="J445">
        <v>17</v>
      </c>
      <c r="K445">
        <v>18</v>
      </c>
      <c r="L445">
        <v>20</v>
      </c>
      <c r="M445">
        <v>24</v>
      </c>
      <c r="N445">
        <v>19</v>
      </c>
      <c r="O445">
        <v>10</v>
      </c>
      <c r="P445">
        <v>26</v>
      </c>
      <c r="Q445">
        <v>24</v>
      </c>
      <c r="R445">
        <v>33</v>
      </c>
      <c r="S445">
        <v>14</v>
      </c>
      <c r="T445">
        <v>9</v>
      </c>
      <c r="U445">
        <v>5</v>
      </c>
      <c r="V445">
        <v>2</v>
      </c>
      <c r="W445">
        <v>3</v>
      </c>
      <c r="X445">
        <v>4</v>
      </c>
      <c r="Y445">
        <v>2</v>
      </c>
      <c r="Z445">
        <v>8</v>
      </c>
      <c r="AA445">
        <v>3</v>
      </c>
      <c r="AB445">
        <v>9</v>
      </c>
      <c r="AC445">
        <v>21</v>
      </c>
      <c r="AD445">
        <v>21</v>
      </c>
      <c r="AE445">
        <v>25</v>
      </c>
      <c r="AF445">
        <v>7</v>
      </c>
    </row>
    <row r="446" spans="1:32" x14ac:dyDescent="0.25">
      <c r="A446">
        <v>2</v>
      </c>
      <c r="B446" t="s">
        <v>67</v>
      </c>
      <c r="C446" t="s">
        <v>17</v>
      </c>
      <c r="D446" t="s">
        <v>19</v>
      </c>
      <c r="E446">
        <v>317</v>
      </c>
      <c r="F446">
        <v>72</v>
      </c>
      <c r="G446">
        <v>84</v>
      </c>
      <c r="H446">
        <v>97</v>
      </c>
      <c r="I446">
        <v>130</v>
      </c>
      <c r="J446">
        <v>82</v>
      </c>
      <c r="K446">
        <v>119</v>
      </c>
      <c r="L446">
        <v>100</v>
      </c>
      <c r="M446">
        <v>96</v>
      </c>
      <c r="N446">
        <v>88</v>
      </c>
      <c r="O446">
        <v>72</v>
      </c>
      <c r="P446">
        <v>141</v>
      </c>
      <c r="Q446">
        <v>111</v>
      </c>
      <c r="R446">
        <v>99</v>
      </c>
      <c r="S446">
        <v>110</v>
      </c>
      <c r="T446">
        <v>118</v>
      </c>
      <c r="U446">
        <v>139</v>
      </c>
      <c r="V446">
        <v>152</v>
      </c>
      <c r="W446">
        <v>165</v>
      </c>
      <c r="X446">
        <v>118</v>
      </c>
      <c r="Y446">
        <v>133</v>
      </c>
      <c r="Z446">
        <v>139</v>
      </c>
      <c r="AA446">
        <v>108</v>
      </c>
      <c r="AB446">
        <v>144</v>
      </c>
      <c r="AC446">
        <v>190</v>
      </c>
      <c r="AD446">
        <v>171</v>
      </c>
      <c r="AE446">
        <v>120</v>
      </c>
      <c r="AF446">
        <v>124</v>
      </c>
    </row>
    <row r="447" spans="1:32" x14ac:dyDescent="0.25">
      <c r="A447">
        <v>2</v>
      </c>
      <c r="B447" t="s">
        <v>67</v>
      </c>
      <c r="C447" t="s">
        <v>17</v>
      </c>
      <c r="D447" t="s">
        <v>20</v>
      </c>
      <c r="E447">
        <v>58</v>
      </c>
      <c r="F447">
        <v>8</v>
      </c>
      <c r="G447">
        <v>20</v>
      </c>
      <c r="H447">
        <v>61</v>
      </c>
      <c r="I447">
        <v>99</v>
      </c>
      <c r="J447">
        <v>110</v>
      </c>
      <c r="K447">
        <v>94</v>
      </c>
      <c r="L447">
        <v>73</v>
      </c>
      <c r="M447">
        <v>126</v>
      </c>
      <c r="N447">
        <v>26</v>
      </c>
      <c r="O447">
        <v>14</v>
      </c>
      <c r="P447">
        <v>66</v>
      </c>
      <c r="Q447">
        <v>34</v>
      </c>
      <c r="R447">
        <v>35</v>
      </c>
      <c r="S447">
        <v>103</v>
      </c>
      <c r="T447">
        <v>6</v>
      </c>
      <c r="U447">
        <v>57</v>
      </c>
      <c r="V447">
        <v>64</v>
      </c>
      <c r="W447">
        <v>24</v>
      </c>
      <c r="X447">
        <v>24</v>
      </c>
      <c r="Y447">
        <v>28</v>
      </c>
      <c r="Z447">
        <v>25</v>
      </c>
      <c r="AA447">
        <v>62</v>
      </c>
      <c r="AB447">
        <v>26</v>
      </c>
      <c r="AC447">
        <v>68</v>
      </c>
      <c r="AD447">
        <v>122</v>
      </c>
      <c r="AE447">
        <v>84</v>
      </c>
      <c r="AF447">
        <v>68</v>
      </c>
    </row>
    <row r="448" spans="1:32" x14ac:dyDescent="0.25">
      <c r="A448">
        <v>2</v>
      </c>
      <c r="B448" t="s">
        <v>67</v>
      </c>
      <c r="C448" t="s">
        <v>17</v>
      </c>
      <c r="D448" t="s">
        <v>21</v>
      </c>
      <c r="E448">
        <v>60</v>
      </c>
      <c r="F448">
        <v>15</v>
      </c>
      <c r="G448">
        <v>6</v>
      </c>
      <c r="H448">
        <v>5</v>
      </c>
      <c r="I448">
        <v>3</v>
      </c>
      <c r="J448">
        <v>9</v>
      </c>
      <c r="K448">
        <v>15</v>
      </c>
      <c r="L448">
        <v>13</v>
      </c>
      <c r="M448">
        <v>24</v>
      </c>
      <c r="N448">
        <v>1</v>
      </c>
      <c r="O448">
        <v>8</v>
      </c>
      <c r="P448">
        <v>4</v>
      </c>
      <c r="Q448">
        <v>2</v>
      </c>
      <c r="R448">
        <v>2</v>
      </c>
      <c r="S448">
        <v>9</v>
      </c>
      <c r="T448">
        <v>1</v>
      </c>
      <c r="U448">
        <v>1</v>
      </c>
      <c r="V448">
        <v>0</v>
      </c>
      <c r="W448">
        <v>0</v>
      </c>
      <c r="X448">
        <v>0</v>
      </c>
      <c r="Y448">
        <v>1</v>
      </c>
      <c r="Z448">
        <v>3</v>
      </c>
      <c r="AA448">
        <v>13</v>
      </c>
      <c r="AB448">
        <v>11</v>
      </c>
      <c r="AC448">
        <v>16</v>
      </c>
      <c r="AD448">
        <v>19</v>
      </c>
      <c r="AE448">
        <v>1</v>
      </c>
      <c r="AF448">
        <v>9</v>
      </c>
    </row>
    <row r="449" spans="1:32" x14ac:dyDescent="0.25">
      <c r="A449">
        <v>2</v>
      </c>
      <c r="B449" t="s">
        <v>67</v>
      </c>
      <c r="C449" t="s">
        <v>17</v>
      </c>
      <c r="D449" t="s">
        <v>22</v>
      </c>
      <c r="E449">
        <v>79</v>
      </c>
      <c r="F449">
        <v>53</v>
      </c>
      <c r="G449">
        <v>51</v>
      </c>
      <c r="H449">
        <v>20</v>
      </c>
      <c r="I449">
        <v>13</v>
      </c>
      <c r="J449">
        <v>9</v>
      </c>
      <c r="K449">
        <v>20</v>
      </c>
      <c r="L449">
        <v>20</v>
      </c>
      <c r="M449">
        <v>19</v>
      </c>
      <c r="N449">
        <v>18</v>
      </c>
      <c r="O449">
        <v>16</v>
      </c>
      <c r="P449">
        <v>27</v>
      </c>
      <c r="Q449">
        <v>42</v>
      </c>
      <c r="R449">
        <v>16</v>
      </c>
      <c r="S449">
        <v>45</v>
      </c>
      <c r="T449">
        <v>19</v>
      </c>
      <c r="U449">
        <v>24</v>
      </c>
      <c r="V449">
        <v>12</v>
      </c>
      <c r="W449">
        <v>15</v>
      </c>
      <c r="X449">
        <v>25</v>
      </c>
      <c r="Y449">
        <v>31</v>
      </c>
      <c r="Z449">
        <v>35</v>
      </c>
      <c r="AA449">
        <v>31</v>
      </c>
      <c r="AB449">
        <v>52</v>
      </c>
      <c r="AC449">
        <v>76</v>
      </c>
      <c r="AD449">
        <v>58</v>
      </c>
      <c r="AE449">
        <v>54</v>
      </c>
      <c r="AF449">
        <v>54</v>
      </c>
    </row>
    <row r="450" spans="1:32" x14ac:dyDescent="0.25">
      <c r="A450">
        <v>2</v>
      </c>
      <c r="B450" t="s">
        <v>67</v>
      </c>
      <c r="C450" t="s">
        <v>17</v>
      </c>
      <c r="D450" t="s">
        <v>23</v>
      </c>
      <c r="E450">
        <v>21</v>
      </c>
      <c r="F450">
        <v>12</v>
      </c>
      <c r="G450">
        <v>23</v>
      </c>
      <c r="H450">
        <v>51</v>
      </c>
      <c r="I450">
        <v>78</v>
      </c>
      <c r="J450">
        <v>30</v>
      </c>
      <c r="K450">
        <v>58</v>
      </c>
      <c r="L450">
        <v>36</v>
      </c>
      <c r="M450">
        <v>57</v>
      </c>
      <c r="N450">
        <v>55</v>
      </c>
      <c r="O450">
        <v>74</v>
      </c>
      <c r="P450">
        <v>85</v>
      </c>
      <c r="Q450">
        <v>73</v>
      </c>
      <c r="R450">
        <v>119</v>
      </c>
      <c r="S450">
        <v>113</v>
      </c>
      <c r="T450">
        <v>91</v>
      </c>
      <c r="U450">
        <v>97</v>
      </c>
      <c r="V450">
        <v>115</v>
      </c>
      <c r="W450">
        <v>89</v>
      </c>
      <c r="X450">
        <v>75</v>
      </c>
      <c r="Y450">
        <v>100</v>
      </c>
      <c r="Z450">
        <v>142</v>
      </c>
      <c r="AA450">
        <v>182</v>
      </c>
      <c r="AB450">
        <v>133</v>
      </c>
      <c r="AC450">
        <v>94</v>
      </c>
      <c r="AD450">
        <v>107</v>
      </c>
      <c r="AE450">
        <v>120</v>
      </c>
      <c r="AF450">
        <v>105</v>
      </c>
    </row>
    <row r="451" spans="1:32" x14ac:dyDescent="0.25">
      <c r="A451">
        <v>2</v>
      </c>
      <c r="B451" t="s">
        <v>67</v>
      </c>
      <c r="C451" t="s">
        <v>17</v>
      </c>
      <c r="D451" t="s">
        <v>24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4</v>
      </c>
      <c r="M451">
        <v>1</v>
      </c>
      <c r="N451">
        <v>3</v>
      </c>
      <c r="O451">
        <v>2</v>
      </c>
      <c r="P451">
        <v>4</v>
      </c>
      <c r="Q451">
        <v>9</v>
      </c>
      <c r="R451">
        <v>6</v>
      </c>
      <c r="S451">
        <v>1</v>
      </c>
      <c r="T451">
        <v>0</v>
      </c>
      <c r="U451">
        <v>0</v>
      </c>
      <c r="V451">
        <v>10</v>
      </c>
      <c r="W451">
        <v>28</v>
      </c>
      <c r="X451">
        <v>28</v>
      </c>
      <c r="Y451">
        <v>19</v>
      </c>
      <c r="Z451">
        <v>18</v>
      </c>
      <c r="AA451">
        <v>15</v>
      </c>
      <c r="AB451">
        <v>50</v>
      </c>
      <c r="AC451">
        <v>45</v>
      </c>
      <c r="AD451">
        <v>52</v>
      </c>
      <c r="AE451">
        <v>59</v>
      </c>
      <c r="AF451">
        <v>36</v>
      </c>
    </row>
    <row r="452" spans="1:32" x14ac:dyDescent="0.25">
      <c r="A452">
        <v>2</v>
      </c>
      <c r="B452" t="s">
        <v>67</v>
      </c>
      <c r="C452" t="s">
        <v>17</v>
      </c>
      <c r="D452" t="s">
        <v>25</v>
      </c>
      <c r="E452">
        <v>48</v>
      </c>
      <c r="F452">
        <v>26</v>
      </c>
      <c r="G452">
        <v>42</v>
      </c>
      <c r="H452">
        <v>51</v>
      </c>
      <c r="I452">
        <v>44</v>
      </c>
      <c r="J452">
        <v>56</v>
      </c>
      <c r="K452">
        <v>63</v>
      </c>
      <c r="L452">
        <v>48</v>
      </c>
      <c r="M452">
        <v>35</v>
      </c>
      <c r="N452">
        <v>79</v>
      </c>
      <c r="O452">
        <v>189</v>
      </c>
      <c r="P452">
        <v>202</v>
      </c>
      <c r="Q452">
        <v>177</v>
      </c>
      <c r="R452">
        <v>201</v>
      </c>
      <c r="S452">
        <v>149</v>
      </c>
      <c r="T452">
        <v>101</v>
      </c>
      <c r="U452">
        <v>111</v>
      </c>
      <c r="V452">
        <v>152</v>
      </c>
      <c r="W452">
        <v>98</v>
      </c>
      <c r="X452">
        <v>116</v>
      </c>
      <c r="Y452">
        <v>133</v>
      </c>
      <c r="Z452">
        <v>164</v>
      </c>
      <c r="AA452">
        <v>106</v>
      </c>
      <c r="AB452">
        <v>87</v>
      </c>
      <c r="AC452">
        <v>74</v>
      </c>
      <c r="AD452">
        <v>90</v>
      </c>
      <c r="AE452">
        <v>58</v>
      </c>
      <c r="AF452">
        <v>71</v>
      </c>
    </row>
    <row r="453" spans="1:32" x14ac:dyDescent="0.25">
      <c r="A453">
        <v>2</v>
      </c>
      <c r="B453" t="s">
        <v>67</v>
      </c>
      <c r="C453" t="s">
        <v>17</v>
      </c>
      <c r="D453" t="s">
        <v>26</v>
      </c>
      <c r="E453">
        <v>18</v>
      </c>
      <c r="F453">
        <v>23</v>
      </c>
      <c r="G453">
        <v>13</v>
      </c>
      <c r="H453">
        <v>25</v>
      </c>
      <c r="I453">
        <v>16</v>
      </c>
      <c r="J453">
        <v>12</v>
      </c>
      <c r="K453">
        <v>17</v>
      </c>
      <c r="L453">
        <v>8</v>
      </c>
      <c r="M453">
        <v>3</v>
      </c>
      <c r="N453">
        <v>6</v>
      </c>
      <c r="O453">
        <v>13</v>
      </c>
      <c r="P453">
        <v>11</v>
      </c>
      <c r="Q453">
        <v>25</v>
      </c>
      <c r="R453">
        <v>16</v>
      </c>
      <c r="S453">
        <v>23</v>
      </c>
      <c r="T453">
        <v>27</v>
      </c>
      <c r="U453">
        <v>30</v>
      </c>
      <c r="V453">
        <v>18</v>
      </c>
      <c r="W453">
        <v>26</v>
      </c>
      <c r="X453">
        <v>10</v>
      </c>
      <c r="Y453">
        <v>29</v>
      </c>
      <c r="Z453">
        <v>40</v>
      </c>
      <c r="AA453">
        <v>26</v>
      </c>
      <c r="AB453">
        <v>26</v>
      </c>
      <c r="AC453">
        <v>25</v>
      </c>
      <c r="AD453">
        <v>21</v>
      </c>
      <c r="AE453">
        <v>11</v>
      </c>
      <c r="AF453">
        <v>3</v>
      </c>
    </row>
    <row r="454" spans="1:32" x14ac:dyDescent="0.25">
      <c r="A454">
        <v>2</v>
      </c>
      <c r="B454" t="s">
        <v>67</v>
      </c>
      <c r="C454" t="s">
        <v>17</v>
      </c>
      <c r="D454" t="s">
        <v>27</v>
      </c>
      <c r="AC454">
        <v>0</v>
      </c>
      <c r="AD454">
        <v>0</v>
      </c>
      <c r="AE454">
        <v>0</v>
      </c>
      <c r="AF454">
        <v>0</v>
      </c>
    </row>
    <row r="455" spans="1:32" x14ac:dyDescent="0.25">
      <c r="A455">
        <v>2</v>
      </c>
      <c r="B455" t="s">
        <v>67</v>
      </c>
      <c r="C455" t="s">
        <v>28</v>
      </c>
      <c r="D455" t="s">
        <v>29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1</v>
      </c>
      <c r="W455">
        <v>1</v>
      </c>
      <c r="X455">
        <v>0</v>
      </c>
      <c r="Y455">
        <v>0</v>
      </c>
      <c r="Z455">
        <v>2</v>
      </c>
      <c r="AA455">
        <v>0</v>
      </c>
      <c r="AB455">
        <v>0</v>
      </c>
      <c r="AC455">
        <v>1</v>
      </c>
      <c r="AD455">
        <v>0</v>
      </c>
      <c r="AE455">
        <v>3</v>
      </c>
      <c r="AF455">
        <v>3</v>
      </c>
    </row>
    <row r="456" spans="1:32" x14ac:dyDescent="0.25">
      <c r="A456">
        <v>2</v>
      </c>
      <c r="B456" t="s">
        <v>67</v>
      </c>
      <c r="C456" t="s">
        <v>28</v>
      </c>
      <c r="D456" t="s">
        <v>30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2</v>
      </c>
      <c r="N456">
        <v>4</v>
      </c>
      <c r="O456">
        <v>1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1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1</v>
      </c>
      <c r="AD456">
        <v>1</v>
      </c>
      <c r="AE456">
        <v>0</v>
      </c>
      <c r="AF456">
        <v>0</v>
      </c>
    </row>
    <row r="457" spans="1:32" x14ac:dyDescent="0.25">
      <c r="A457">
        <v>2</v>
      </c>
      <c r="B457" t="s">
        <v>67</v>
      </c>
      <c r="C457" t="s">
        <v>28</v>
      </c>
      <c r="D457" t="s">
        <v>31</v>
      </c>
      <c r="E457">
        <v>4</v>
      </c>
      <c r="F457">
        <v>6</v>
      </c>
      <c r="G457">
        <v>7</v>
      </c>
      <c r="H457">
        <v>2</v>
      </c>
      <c r="I457">
        <v>6</v>
      </c>
      <c r="J457">
        <v>3</v>
      </c>
      <c r="K457">
        <v>1</v>
      </c>
      <c r="L457">
        <v>3</v>
      </c>
      <c r="M457">
        <v>2</v>
      </c>
      <c r="N457">
        <v>3</v>
      </c>
      <c r="O457">
        <v>7</v>
      </c>
      <c r="P457">
        <v>4</v>
      </c>
      <c r="Q457">
        <v>5</v>
      </c>
      <c r="R457">
        <v>5</v>
      </c>
      <c r="S457">
        <v>4</v>
      </c>
      <c r="T457">
        <v>4</v>
      </c>
      <c r="U457">
        <v>11</v>
      </c>
      <c r="V457">
        <v>9</v>
      </c>
      <c r="W457">
        <v>8</v>
      </c>
      <c r="X457">
        <v>8</v>
      </c>
      <c r="Y457">
        <v>5</v>
      </c>
      <c r="Z457">
        <v>9</v>
      </c>
      <c r="AA457">
        <v>6</v>
      </c>
      <c r="AB457">
        <v>4</v>
      </c>
      <c r="AC457">
        <v>19</v>
      </c>
      <c r="AD457">
        <v>6</v>
      </c>
      <c r="AE457">
        <v>8</v>
      </c>
      <c r="AF457">
        <v>8</v>
      </c>
    </row>
    <row r="458" spans="1:32" x14ac:dyDescent="0.25">
      <c r="A458">
        <v>2</v>
      </c>
      <c r="B458" t="s">
        <v>67</v>
      </c>
      <c r="C458" t="s">
        <v>28</v>
      </c>
      <c r="D458" t="s">
        <v>32</v>
      </c>
      <c r="E458">
        <v>63</v>
      </c>
      <c r="F458">
        <v>5</v>
      </c>
      <c r="G458">
        <v>6</v>
      </c>
      <c r="H458">
        <v>2</v>
      </c>
      <c r="I458">
        <v>5</v>
      </c>
      <c r="J458">
        <v>2</v>
      </c>
      <c r="K458">
        <v>3</v>
      </c>
      <c r="L458">
        <v>2</v>
      </c>
      <c r="M458">
        <v>2</v>
      </c>
      <c r="N458">
        <v>1</v>
      </c>
      <c r="O458">
        <v>1</v>
      </c>
      <c r="P458">
        <v>7</v>
      </c>
      <c r="Q458">
        <v>1</v>
      </c>
      <c r="R458">
        <v>1</v>
      </c>
      <c r="S458">
        <v>0</v>
      </c>
      <c r="T458">
        <v>2</v>
      </c>
      <c r="U458">
        <v>3</v>
      </c>
      <c r="V458">
        <v>6</v>
      </c>
      <c r="W458">
        <v>0</v>
      </c>
      <c r="X458">
        <v>10</v>
      </c>
      <c r="Y458">
        <v>7</v>
      </c>
      <c r="Z458">
        <v>7</v>
      </c>
      <c r="AA458">
        <v>2</v>
      </c>
      <c r="AB458">
        <v>4</v>
      </c>
      <c r="AC458">
        <v>8</v>
      </c>
      <c r="AD458">
        <v>20</v>
      </c>
      <c r="AE458">
        <v>9</v>
      </c>
      <c r="AF458">
        <v>6</v>
      </c>
    </row>
    <row r="459" spans="1:32" x14ac:dyDescent="0.25">
      <c r="A459">
        <v>2</v>
      </c>
      <c r="B459" t="s">
        <v>67</v>
      </c>
      <c r="C459" t="s">
        <v>28</v>
      </c>
      <c r="D459" t="s">
        <v>33</v>
      </c>
      <c r="E459">
        <v>1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 x14ac:dyDescent="0.25">
      <c r="A460">
        <v>2</v>
      </c>
      <c r="B460" t="s">
        <v>67</v>
      </c>
      <c r="C460" t="s">
        <v>28</v>
      </c>
      <c r="D460" t="s">
        <v>34</v>
      </c>
      <c r="E460">
        <v>47</v>
      </c>
      <c r="F460">
        <v>31</v>
      </c>
      <c r="G460">
        <v>11</v>
      </c>
      <c r="H460">
        <v>13</v>
      </c>
      <c r="I460">
        <v>18</v>
      </c>
      <c r="J460">
        <v>6</v>
      </c>
      <c r="K460">
        <v>1</v>
      </c>
      <c r="L460">
        <v>8</v>
      </c>
      <c r="M460">
        <v>12</v>
      </c>
      <c r="N460">
        <v>11</v>
      </c>
      <c r="O460">
        <v>4</v>
      </c>
      <c r="P460">
        <v>13</v>
      </c>
      <c r="Q460">
        <v>9</v>
      </c>
      <c r="R460">
        <v>10</v>
      </c>
      <c r="S460">
        <v>1</v>
      </c>
      <c r="T460">
        <v>5</v>
      </c>
      <c r="U460">
        <v>16</v>
      </c>
      <c r="V460">
        <v>13</v>
      </c>
      <c r="W460">
        <v>9</v>
      </c>
      <c r="X460">
        <v>16</v>
      </c>
      <c r="Y460">
        <v>20</v>
      </c>
      <c r="Z460">
        <v>15</v>
      </c>
      <c r="AA460">
        <v>13</v>
      </c>
      <c r="AB460">
        <v>33</v>
      </c>
      <c r="AC460">
        <v>51</v>
      </c>
      <c r="AD460">
        <v>52</v>
      </c>
      <c r="AE460">
        <v>35</v>
      </c>
      <c r="AF460">
        <v>31</v>
      </c>
    </row>
    <row r="461" spans="1:32" x14ac:dyDescent="0.25">
      <c r="A461">
        <v>2</v>
      </c>
      <c r="B461" t="s">
        <v>67</v>
      </c>
      <c r="C461" t="s">
        <v>28</v>
      </c>
      <c r="D461" t="s">
        <v>35</v>
      </c>
      <c r="E461">
        <v>105</v>
      </c>
      <c r="F461">
        <v>49</v>
      </c>
      <c r="G461">
        <v>52</v>
      </c>
      <c r="H461">
        <v>49</v>
      </c>
      <c r="I461">
        <v>40</v>
      </c>
      <c r="J461">
        <v>51</v>
      </c>
      <c r="K461">
        <v>30</v>
      </c>
      <c r="L461">
        <v>44</v>
      </c>
      <c r="M461">
        <v>46</v>
      </c>
      <c r="N461">
        <v>21</v>
      </c>
      <c r="O461">
        <v>22</v>
      </c>
      <c r="P461">
        <v>36</v>
      </c>
      <c r="Q461">
        <v>28</v>
      </c>
      <c r="R461">
        <v>53</v>
      </c>
      <c r="S461">
        <v>58</v>
      </c>
      <c r="T461">
        <v>84</v>
      </c>
      <c r="U461">
        <v>124</v>
      </c>
      <c r="V461">
        <v>102</v>
      </c>
      <c r="W461">
        <v>110</v>
      </c>
      <c r="X461">
        <v>118</v>
      </c>
      <c r="Y461">
        <v>100</v>
      </c>
      <c r="Z461">
        <v>99</v>
      </c>
      <c r="AA461">
        <v>98</v>
      </c>
      <c r="AB461">
        <v>212</v>
      </c>
      <c r="AC461">
        <v>284</v>
      </c>
      <c r="AD461">
        <v>192</v>
      </c>
      <c r="AE461">
        <v>226</v>
      </c>
      <c r="AF461">
        <v>440</v>
      </c>
    </row>
    <row r="462" spans="1:32" x14ac:dyDescent="0.25">
      <c r="A462">
        <v>2</v>
      </c>
      <c r="B462" t="s">
        <v>67</v>
      </c>
      <c r="C462" t="s">
        <v>28</v>
      </c>
      <c r="D462" t="s">
        <v>36</v>
      </c>
      <c r="E462">
        <v>1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5</v>
      </c>
      <c r="O462">
        <v>1</v>
      </c>
      <c r="P462">
        <v>0</v>
      </c>
      <c r="Q462">
        <v>2</v>
      </c>
      <c r="R462">
        <v>7</v>
      </c>
      <c r="S462">
        <v>25</v>
      </c>
      <c r="T462">
        <v>9</v>
      </c>
      <c r="U462">
        <v>10</v>
      </c>
      <c r="V462">
        <v>0</v>
      </c>
      <c r="W462">
        <v>2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 x14ac:dyDescent="0.25">
      <c r="A463">
        <v>2</v>
      </c>
      <c r="B463" t="s">
        <v>67</v>
      </c>
      <c r="C463" t="s">
        <v>28</v>
      </c>
      <c r="D463" t="s">
        <v>37</v>
      </c>
      <c r="E463">
        <v>31</v>
      </c>
      <c r="F463">
        <v>11</v>
      </c>
      <c r="G463">
        <v>17</v>
      </c>
      <c r="H463">
        <v>19</v>
      </c>
      <c r="I463">
        <v>30</v>
      </c>
      <c r="J463">
        <v>26</v>
      </c>
      <c r="K463">
        <v>18</v>
      </c>
      <c r="L463">
        <v>20</v>
      </c>
      <c r="M463">
        <v>39</v>
      </c>
      <c r="N463">
        <v>19</v>
      </c>
      <c r="O463">
        <v>19</v>
      </c>
      <c r="P463">
        <v>33</v>
      </c>
      <c r="Q463">
        <v>31</v>
      </c>
      <c r="R463">
        <v>38</v>
      </c>
      <c r="S463">
        <v>79</v>
      </c>
      <c r="T463">
        <v>63</v>
      </c>
      <c r="U463">
        <v>92</v>
      </c>
      <c r="V463">
        <v>91</v>
      </c>
      <c r="W463">
        <v>77</v>
      </c>
      <c r="X463">
        <v>129</v>
      </c>
      <c r="Y463">
        <v>114</v>
      </c>
      <c r="Z463">
        <v>68</v>
      </c>
      <c r="AA463">
        <v>51</v>
      </c>
      <c r="AB463">
        <v>76</v>
      </c>
      <c r="AC463">
        <v>70</v>
      </c>
      <c r="AD463">
        <v>55</v>
      </c>
      <c r="AE463">
        <v>112</v>
      </c>
      <c r="AF463">
        <v>98</v>
      </c>
    </row>
    <row r="464" spans="1:32" x14ac:dyDescent="0.25">
      <c r="A464">
        <v>2</v>
      </c>
      <c r="B464" t="s">
        <v>67</v>
      </c>
      <c r="C464" t="s">
        <v>38</v>
      </c>
      <c r="D464" t="s">
        <v>38</v>
      </c>
      <c r="E464">
        <v>230</v>
      </c>
      <c r="F464">
        <v>35</v>
      </c>
      <c r="G464">
        <v>72</v>
      </c>
      <c r="H464">
        <v>61</v>
      </c>
      <c r="I464">
        <v>38</v>
      </c>
      <c r="J464">
        <v>36</v>
      </c>
      <c r="K464">
        <v>54</v>
      </c>
      <c r="L464">
        <v>60</v>
      </c>
      <c r="M464">
        <v>39</v>
      </c>
      <c r="N464">
        <v>31</v>
      </c>
      <c r="O464">
        <v>37</v>
      </c>
      <c r="P464">
        <v>39</v>
      </c>
      <c r="Q464">
        <v>45</v>
      </c>
      <c r="R464">
        <v>60</v>
      </c>
      <c r="S464">
        <v>72</v>
      </c>
      <c r="T464">
        <v>61</v>
      </c>
      <c r="U464">
        <v>39</v>
      </c>
      <c r="V464">
        <v>40</v>
      </c>
      <c r="W464">
        <v>33</v>
      </c>
      <c r="X464">
        <v>89</v>
      </c>
      <c r="Y464">
        <v>144</v>
      </c>
      <c r="Z464">
        <v>101</v>
      </c>
      <c r="AA464">
        <v>73</v>
      </c>
      <c r="AB464">
        <v>61</v>
      </c>
      <c r="AC464">
        <v>25</v>
      </c>
      <c r="AD464">
        <v>18</v>
      </c>
      <c r="AE464">
        <v>11</v>
      </c>
      <c r="AF464">
        <v>45</v>
      </c>
    </row>
    <row r="465" spans="1:32" x14ac:dyDescent="0.25">
      <c r="A465">
        <v>2</v>
      </c>
      <c r="B465" t="s">
        <v>67</v>
      </c>
      <c r="C465" t="s">
        <v>38</v>
      </c>
      <c r="D465" t="s">
        <v>39</v>
      </c>
      <c r="E465">
        <v>0</v>
      </c>
      <c r="F465">
        <v>5</v>
      </c>
      <c r="G465">
        <v>2</v>
      </c>
      <c r="H465">
        <v>2</v>
      </c>
      <c r="I465">
        <v>3</v>
      </c>
      <c r="J465">
        <v>3</v>
      </c>
      <c r="K465">
        <v>4</v>
      </c>
      <c r="L465">
        <v>2</v>
      </c>
      <c r="M465">
        <v>1</v>
      </c>
      <c r="N465">
        <v>3</v>
      </c>
      <c r="O465">
        <v>4</v>
      </c>
      <c r="P465">
        <v>3</v>
      </c>
      <c r="Q465">
        <v>4</v>
      </c>
      <c r="R465">
        <v>4</v>
      </c>
      <c r="S465">
        <v>3</v>
      </c>
      <c r="T465">
        <v>0</v>
      </c>
      <c r="U465">
        <v>0</v>
      </c>
      <c r="V465">
        <v>3</v>
      </c>
      <c r="W465">
        <v>10</v>
      </c>
      <c r="X465">
        <v>13</v>
      </c>
      <c r="Y465">
        <v>8</v>
      </c>
      <c r="Z465">
        <v>14</v>
      </c>
      <c r="AA465">
        <v>7</v>
      </c>
      <c r="AB465">
        <v>5</v>
      </c>
      <c r="AC465">
        <v>7</v>
      </c>
      <c r="AD465">
        <v>0</v>
      </c>
      <c r="AE465">
        <v>11</v>
      </c>
      <c r="AF465">
        <v>10</v>
      </c>
    </row>
    <row r="466" spans="1:32" x14ac:dyDescent="0.25">
      <c r="A466">
        <v>2</v>
      </c>
      <c r="B466" t="s">
        <v>67</v>
      </c>
      <c r="C466" t="s">
        <v>38</v>
      </c>
      <c r="D466" t="s">
        <v>40</v>
      </c>
      <c r="E466">
        <v>0</v>
      </c>
      <c r="F466">
        <v>4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 x14ac:dyDescent="0.25">
      <c r="A467">
        <v>2</v>
      </c>
      <c r="B467" t="s">
        <v>67</v>
      </c>
      <c r="C467" t="s">
        <v>38</v>
      </c>
      <c r="D467" t="s">
        <v>41</v>
      </c>
      <c r="E467">
        <v>15</v>
      </c>
      <c r="F467">
        <v>2</v>
      </c>
      <c r="G467">
        <v>2</v>
      </c>
      <c r="H467">
        <v>0</v>
      </c>
      <c r="I467">
        <v>3</v>
      </c>
      <c r="J467">
        <v>9</v>
      </c>
      <c r="K467">
        <v>14</v>
      </c>
      <c r="L467">
        <v>3</v>
      </c>
      <c r="M467">
        <v>5</v>
      </c>
      <c r="N467">
        <v>8</v>
      </c>
      <c r="O467">
        <v>1</v>
      </c>
      <c r="P467">
        <v>4</v>
      </c>
      <c r="Q467">
        <v>0</v>
      </c>
      <c r="R467">
        <v>1</v>
      </c>
      <c r="S467">
        <v>4</v>
      </c>
      <c r="T467">
        <v>7</v>
      </c>
      <c r="U467">
        <v>1</v>
      </c>
      <c r="V467">
        <v>2</v>
      </c>
      <c r="W467">
        <v>4</v>
      </c>
      <c r="X467">
        <v>1</v>
      </c>
      <c r="Y467">
        <v>0</v>
      </c>
      <c r="Z467">
        <v>4</v>
      </c>
      <c r="AA467">
        <v>10</v>
      </c>
      <c r="AB467">
        <v>12</v>
      </c>
      <c r="AC467">
        <v>8</v>
      </c>
      <c r="AD467">
        <v>7</v>
      </c>
      <c r="AE467">
        <v>4</v>
      </c>
      <c r="AF467">
        <v>7</v>
      </c>
    </row>
    <row r="468" spans="1:32" x14ac:dyDescent="0.25">
      <c r="A468">
        <v>2</v>
      </c>
      <c r="B468" t="s">
        <v>67</v>
      </c>
      <c r="C468" t="s">
        <v>38</v>
      </c>
      <c r="D468" t="s">
        <v>42</v>
      </c>
      <c r="E468">
        <v>1</v>
      </c>
      <c r="F468">
        <v>0</v>
      </c>
      <c r="G468">
        <v>0</v>
      </c>
      <c r="H468">
        <v>1</v>
      </c>
      <c r="I468">
        <v>0</v>
      </c>
      <c r="J468">
        <v>1</v>
      </c>
      <c r="K468">
        <v>1</v>
      </c>
      <c r="L468">
        <v>2</v>
      </c>
      <c r="M468">
        <v>1</v>
      </c>
      <c r="N468">
        <v>12</v>
      </c>
      <c r="O468">
        <v>2</v>
      </c>
      <c r="P468">
        <v>12</v>
      </c>
      <c r="Q468">
        <v>0</v>
      </c>
      <c r="R468">
        <v>0</v>
      </c>
      <c r="S468">
        <v>4</v>
      </c>
      <c r="T468">
        <v>4</v>
      </c>
      <c r="U468">
        <v>0</v>
      </c>
      <c r="V468">
        <v>4</v>
      </c>
      <c r="W468">
        <v>3</v>
      </c>
      <c r="X468">
        <v>1</v>
      </c>
      <c r="Y468">
        <v>1</v>
      </c>
      <c r="Z468">
        <v>7</v>
      </c>
      <c r="AA468">
        <v>16</v>
      </c>
      <c r="AB468">
        <v>19</v>
      </c>
      <c r="AC468">
        <v>17</v>
      </c>
      <c r="AD468">
        <v>14</v>
      </c>
      <c r="AE468">
        <v>15</v>
      </c>
      <c r="AF468">
        <v>6</v>
      </c>
    </row>
    <row r="469" spans="1:32" x14ac:dyDescent="0.25">
      <c r="A469">
        <v>2</v>
      </c>
      <c r="B469" t="s">
        <v>67</v>
      </c>
      <c r="C469" t="s">
        <v>38</v>
      </c>
      <c r="D469" t="s">
        <v>43</v>
      </c>
      <c r="E469">
        <v>1</v>
      </c>
      <c r="F469">
        <v>1</v>
      </c>
      <c r="G469">
        <v>1</v>
      </c>
      <c r="H469">
        <v>2</v>
      </c>
      <c r="I469">
        <v>0</v>
      </c>
      <c r="J469">
        <v>0</v>
      </c>
      <c r="K469">
        <v>3</v>
      </c>
      <c r="L469">
        <v>5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 x14ac:dyDescent="0.25">
      <c r="A470">
        <v>2</v>
      </c>
      <c r="B470" t="s">
        <v>67</v>
      </c>
      <c r="C470" t="s">
        <v>44</v>
      </c>
      <c r="D470" t="s">
        <v>45</v>
      </c>
      <c r="E470">
        <v>522</v>
      </c>
      <c r="F470">
        <v>471</v>
      </c>
      <c r="G470">
        <v>556</v>
      </c>
      <c r="H470">
        <v>465</v>
      </c>
      <c r="I470">
        <v>389</v>
      </c>
      <c r="J470">
        <v>349</v>
      </c>
      <c r="K470">
        <v>368</v>
      </c>
      <c r="L470">
        <v>398</v>
      </c>
      <c r="M470">
        <v>384</v>
      </c>
      <c r="N470">
        <v>359</v>
      </c>
      <c r="O470">
        <v>606</v>
      </c>
      <c r="P470">
        <v>487</v>
      </c>
      <c r="Q470">
        <v>362</v>
      </c>
      <c r="R470">
        <v>462</v>
      </c>
      <c r="S470">
        <v>490</v>
      </c>
      <c r="T470">
        <v>488</v>
      </c>
      <c r="U470">
        <v>409</v>
      </c>
      <c r="V470">
        <v>520</v>
      </c>
      <c r="W470">
        <v>389</v>
      </c>
      <c r="X470">
        <v>460</v>
      </c>
      <c r="Y470">
        <v>545</v>
      </c>
      <c r="Z470">
        <v>505</v>
      </c>
      <c r="AA470">
        <v>525</v>
      </c>
      <c r="AB470">
        <v>597</v>
      </c>
      <c r="AC470">
        <v>446</v>
      </c>
      <c r="AD470">
        <v>451</v>
      </c>
      <c r="AE470">
        <v>393</v>
      </c>
      <c r="AF470">
        <v>250</v>
      </c>
    </row>
    <row r="471" spans="1:32" x14ac:dyDescent="0.25">
      <c r="A471">
        <v>2</v>
      </c>
      <c r="B471" t="s">
        <v>67</v>
      </c>
      <c r="C471" t="s">
        <v>44</v>
      </c>
      <c r="D471" t="s">
        <v>46</v>
      </c>
      <c r="E471">
        <v>27</v>
      </c>
      <c r="F471">
        <v>172</v>
      </c>
      <c r="G471">
        <v>99</v>
      </c>
      <c r="H471">
        <v>40</v>
      </c>
      <c r="I471">
        <v>50</v>
      </c>
      <c r="J471">
        <v>64</v>
      </c>
      <c r="K471">
        <v>36</v>
      </c>
      <c r="L471">
        <v>31</v>
      </c>
      <c r="M471">
        <v>48</v>
      </c>
      <c r="N471">
        <v>44</v>
      </c>
      <c r="O471">
        <v>58</v>
      </c>
      <c r="P471">
        <v>88</v>
      </c>
      <c r="Q471">
        <v>46</v>
      </c>
      <c r="R471">
        <v>50</v>
      </c>
      <c r="S471">
        <v>63</v>
      </c>
      <c r="T471">
        <v>36</v>
      </c>
      <c r="U471">
        <v>95</v>
      </c>
      <c r="V471">
        <v>77</v>
      </c>
      <c r="W471">
        <v>82</v>
      </c>
      <c r="X471">
        <v>120</v>
      </c>
      <c r="Y471">
        <v>102</v>
      </c>
      <c r="Z471">
        <v>106</v>
      </c>
      <c r="AA471">
        <v>69</v>
      </c>
      <c r="AB471">
        <v>71</v>
      </c>
      <c r="AC471">
        <v>39</v>
      </c>
      <c r="AD471">
        <v>40</v>
      </c>
      <c r="AE471">
        <v>42</v>
      </c>
      <c r="AF471">
        <v>11</v>
      </c>
    </row>
    <row r="472" spans="1:32" x14ac:dyDescent="0.25">
      <c r="A472">
        <v>2</v>
      </c>
      <c r="B472" t="s">
        <v>67</v>
      </c>
      <c r="C472" t="s">
        <v>44</v>
      </c>
      <c r="D472" t="s">
        <v>47</v>
      </c>
      <c r="E472">
        <v>8</v>
      </c>
      <c r="F472">
        <v>2</v>
      </c>
      <c r="G472">
        <v>5</v>
      </c>
      <c r="H472">
        <v>11</v>
      </c>
      <c r="I472">
        <v>8</v>
      </c>
      <c r="J472">
        <v>6</v>
      </c>
      <c r="K472">
        <v>13</v>
      </c>
      <c r="L472">
        <v>34</v>
      </c>
      <c r="M472">
        <v>11</v>
      </c>
      <c r="N472">
        <v>3</v>
      </c>
      <c r="O472">
        <v>18</v>
      </c>
      <c r="P472">
        <v>4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 x14ac:dyDescent="0.25">
      <c r="A473">
        <v>2</v>
      </c>
      <c r="B473" t="s">
        <v>67</v>
      </c>
      <c r="C473" t="s">
        <v>44</v>
      </c>
      <c r="D473" t="s">
        <v>48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</v>
      </c>
      <c r="R473">
        <v>3</v>
      </c>
      <c r="S473">
        <v>2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 x14ac:dyDescent="0.25">
      <c r="A474">
        <v>2</v>
      </c>
      <c r="B474" t="s">
        <v>67</v>
      </c>
      <c r="C474" t="s">
        <v>49</v>
      </c>
      <c r="D474" t="s">
        <v>50</v>
      </c>
      <c r="E474">
        <v>196</v>
      </c>
      <c r="F474">
        <v>214</v>
      </c>
      <c r="G474">
        <v>206</v>
      </c>
      <c r="H474">
        <v>158</v>
      </c>
      <c r="I474">
        <v>86</v>
      </c>
      <c r="J474">
        <v>129</v>
      </c>
      <c r="K474">
        <v>96</v>
      </c>
      <c r="L474">
        <v>86</v>
      </c>
      <c r="M474">
        <v>78</v>
      </c>
      <c r="N474">
        <v>83</v>
      </c>
      <c r="O474">
        <v>70</v>
      </c>
      <c r="P474">
        <v>124</v>
      </c>
      <c r="Q474">
        <v>154</v>
      </c>
      <c r="R474">
        <v>217</v>
      </c>
      <c r="S474">
        <v>136</v>
      </c>
      <c r="T474">
        <v>199</v>
      </c>
      <c r="U474">
        <v>120</v>
      </c>
      <c r="V474">
        <v>386</v>
      </c>
      <c r="W474">
        <v>200</v>
      </c>
      <c r="X474">
        <v>248</v>
      </c>
      <c r="Y474">
        <v>264</v>
      </c>
      <c r="Z474">
        <v>395</v>
      </c>
      <c r="AA474">
        <v>360</v>
      </c>
      <c r="AB474">
        <v>197</v>
      </c>
      <c r="AC474">
        <v>339</v>
      </c>
      <c r="AD474">
        <v>229</v>
      </c>
      <c r="AE474">
        <v>158</v>
      </c>
      <c r="AF474">
        <v>61</v>
      </c>
    </row>
    <row r="475" spans="1:32" x14ac:dyDescent="0.25">
      <c r="A475">
        <v>2</v>
      </c>
      <c r="B475" t="s">
        <v>67</v>
      </c>
      <c r="C475" t="s">
        <v>49</v>
      </c>
      <c r="D475" t="s">
        <v>51</v>
      </c>
      <c r="E475">
        <v>8</v>
      </c>
      <c r="F475">
        <v>12</v>
      </c>
      <c r="G475">
        <v>11</v>
      </c>
      <c r="H475">
        <v>16</v>
      </c>
      <c r="I475">
        <v>7</v>
      </c>
      <c r="J475">
        <v>13</v>
      </c>
      <c r="K475">
        <v>21</v>
      </c>
      <c r="L475">
        <v>16</v>
      </c>
      <c r="M475">
        <v>17</v>
      </c>
      <c r="N475">
        <v>35</v>
      </c>
      <c r="O475">
        <v>34</v>
      </c>
      <c r="P475">
        <v>43</v>
      </c>
      <c r="Q475">
        <v>17</v>
      </c>
      <c r="R475">
        <v>32</v>
      </c>
      <c r="S475">
        <v>46</v>
      </c>
      <c r="T475">
        <v>48</v>
      </c>
      <c r="U475">
        <v>32</v>
      </c>
      <c r="V475">
        <v>96</v>
      </c>
      <c r="W475">
        <v>66</v>
      </c>
      <c r="X475">
        <v>63</v>
      </c>
      <c r="Y475">
        <v>86</v>
      </c>
      <c r="Z475">
        <v>113</v>
      </c>
      <c r="AA475">
        <v>118</v>
      </c>
      <c r="AB475">
        <v>107</v>
      </c>
      <c r="AC475">
        <v>181</v>
      </c>
      <c r="AD475">
        <v>111</v>
      </c>
      <c r="AE475">
        <v>139</v>
      </c>
      <c r="AF475">
        <v>61</v>
      </c>
    </row>
    <row r="476" spans="1:32" x14ac:dyDescent="0.25">
      <c r="A476">
        <v>2</v>
      </c>
      <c r="B476" t="s">
        <v>67</v>
      </c>
      <c r="C476" t="s">
        <v>49</v>
      </c>
      <c r="D476" t="s">
        <v>52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</v>
      </c>
      <c r="L476">
        <v>2</v>
      </c>
      <c r="M476">
        <v>0</v>
      </c>
      <c r="N476">
        <v>0</v>
      </c>
      <c r="O476">
        <v>0</v>
      </c>
      <c r="P476">
        <v>4</v>
      </c>
      <c r="Q476">
        <v>1</v>
      </c>
      <c r="R476">
        <v>4</v>
      </c>
      <c r="S476">
        <v>3</v>
      </c>
      <c r="T476">
        <v>13</v>
      </c>
      <c r="U476">
        <v>4</v>
      </c>
      <c r="V476">
        <v>19</v>
      </c>
      <c r="W476">
        <v>5</v>
      </c>
      <c r="X476">
        <v>10</v>
      </c>
      <c r="Y476">
        <v>5</v>
      </c>
      <c r="Z476">
        <v>7</v>
      </c>
      <c r="AA476">
        <v>10</v>
      </c>
      <c r="AB476">
        <v>5</v>
      </c>
      <c r="AC476">
        <v>6</v>
      </c>
      <c r="AD476">
        <v>0</v>
      </c>
      <c r="AE476">
        <v>0</v>
      </c>
      <c r="AF476">
        <v>0</v>
      </c>
    </row>
    <row r="477" spans="1:32" x14ac:dyDescent="0.25">
      <c r="A477">
        <v>2</v>
      </c>
      <c r="B477" t="s">
        <v>67</v>
      </c>
      <c r="C477" t="s">
        <v>49</v>
      </c>
      <c r="D477" t="s">
        <v>53</v>
      </c>
      <c r="E477">
        <v>6</v>
      </c>
      <c r="F477">
        <v>9</v>
      </c>
      <c r="G477">
        <v>8</v>
      </c>
      <c r="H477">
        <v>10</v>
      </c>
      <c r="I477">
        <v>12</v>
      </c>
      <c r="J477">
        <v>6</v>
      </c>
      <c r="K477">
        <v>6</v>
      </c>
      <c r="L477">
        <v>11</v>
      </c>
      <c r="M477">
        <v>9</v>
      </c>
      <c r="N477">
        <v>13</v>
      </c>
      <c r="O477">
        <v>9</v>
      </c>
      <c r="P477">
        <v>17</v>
      </c>
      <c r="Q477">
        <v>25</v>
      </c>
      <c r="R477">
        <v>22</v>
      </c>
      <c r="S477">
        <v>41</v>
      </c>
      <c r="T477">
        <v>35</v>
      </c>
      <c r="U477">
        <v>32</v>
      </c>
      <c r="V477">
        <v>96</v>
      </c>
      <c r="W477">
        <v>25</v>
      </c>
      <c r="X477">
        <v>96</v>
      </c>
      <c r="Y477">
        <v>33</v>
      </c>
      <c r="Z477">
        <v>115</v>
      </c>
      <c r="AA477">
        <v>102</v>
      </c>
      <c r="AB477">
        <v>44</v>
      </c>
      <c r="AC477">
        <v>77</v>
      </c>
      <c r="AD477">
        <v>64</v>
      </c>
      <c r="AE477">
        <v>60</v>
      </c>
      <c r="AF477">
        <v>36</v>
      </c>
    </row>
    <row r="478" spans="1:32" x14ac:dyDescent="0.25">
      <c r="A478">
        <v>2</v>
      </c>
      <c r="B478" t="s">
        <v>67</v>
      </c>
      <c r="C478" t="s">
        <v>49</v>
      </c>
      <c r="D478" t="s">
        <v>54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2</v>
      </c>
      <c r="K478">
        <v>1</v>
      </c>
      <c r="L478">
        <v>0</v>
      </c>
      <c r="M478">
        <v>0</v>
      </c>
      <c r="N478">
        <v>3</v>
      </c>
      <c r="O478">
        <v>0</v>
      </c>
      <c r="P478">
        <v>1</v>
      </c>
      <c r="Q478">
        <v>0</v>
      </c>
      <c r="R478">
        <v>0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3</v>
      </c>
      <c r="AA478">
        <v>0</v>
      </c>
      <c r="AB478">
        <v>3</v>
      </c>
      <c r="AC478">
        <v>0</v>
      </c>
      <c r="AD478">
        <v>1</v>
      </c>
      <c r="AE478">
        <v>0</v>
      </c>
      <c r="AF478">
        <v>17</v>
      </c>
    </row>
    <row r="479" spans="1:32" x14ac:dyDescent="0.25">
      <c r="A479">
        <v>2</v>
      </c>
      <c r="B479" t="s">
        <v>67</v>
      </c>
      <c r="C479" t="s">
        <v>55</v>
      </c>
      <c r="D479" t="s">
        <v>56</v>
      </c>
      <c r="E479">
        <v>57</v>
      </c>
      <c r="F479">
        <v>80</v>
      </c>
      <c r="G479">
        <v>45</v>
      </c>
      <c r="H479">
        <v>69</v>
      </c>
      <c r="I479">
        <v>85</v>
      </c>
      <c r="J479">
        <v>75</v>
      </c>
      <c r="K479">
        <v>56</v>
      </c>
      <c r="L479">
        <v>67</v>
      </c>
      <c r="M479">
        <v>72</v>
      </c>
      <c r="N479">
        <v>58</v>
      </c>
      <c r="O479">
        <v>73</v>
      </c>
      <c r="P479">
        <v>46</v>
      </c>
      <c r="Q479">
        <v>49</v>
      </c>
      <c r="R479">
        <v>76</v>
      </c>
      <c r="S479">
        <v>120</v>
      </c>
      <c r="T479">
        <v>117</v>
      </c>
      <c r="U479">
        <v>153</v>
      </c>
      <c r="V479">
        <v>226</v>
      </c>
      <c r="W479">
        <v>242</v>
      </c>
      <c r="X479">
        <v>163</v>
      </c>
      <c r="Y479">
        <v>124</v>
      </c>
      <c r="Z479">
        <v>78</v>
      </c>
      <c r="AA479">
        <v>105</v>
      </c>
      <c r="AB479">
        <v>104</v>
      </c>
      <c r="AC479">
        <v>100</v>
      </c>
      <c r="AD479">
        <v>88</v>
      </c>
      <c r="AE479">
        <v>88</v>
      </c>
      <c r="AF479">
        <v>83</v>
      </c>
    </row>
    <row r="480" spans="1:32" x14ac:dyDescent="0.25">
      <c r="A480">
        <v>2</v>
      </c>
      <c r="B480" t="s">
        <v>67</v>
      </c>
      <c r="C480" t="s">
        <v>55</v>
      </c>
      <c r="D480" t="s">
        <v>57</v>
      </c>
      <c r="E480">
        <v>277</v>
      </c>
      <c r="F480">
        <v>148</v>
      </c>
      <c r="G480">
        <v>137</v>
      </c>
      <c r="H480">
        <v>193</v>
      </c>
      <c r="I480">
        <v>236</v>
      </c>
      <c r="J480">
        <v>272</v>
      </c>
      <c r="K480">
        <v>303</v>
      </c>
      <c r="L480">
        <v>278</v>
      </c>
      <c r="M480">
        <v>300</v>
      </c>
      <c r="N480">
        <v>223</v>
      </c>
      <c r="O480">
        <v>261</v>
      </c>
      <c r="P480">
        <v>262</v>
      </c>
      <c r="Q480">
        <v>167</v>
      </c>
      <c r="R480">
        <v>223</v>
      </c>
      <c r="S480">
        <v>325</v>
      </c>
      <c r="T480">
        <v>349</v>
      </c>
      <c r="U480">
        <v>451</v>
      </c>
      <c r="V480">
        <v>414</v>
      </c>
      <c r="W480">
        <v>315</v>
      </c>
      <c r="X480">
        <v>281</v>
      </c>
      <c r="Y480">
        <v>310</v>
      </c>
      <c r="Z480">
        <v>346</v>
      </c>
      <c r="AA480">
        <v>361</v>
      </c>
      <c r="AB480">
        <v>320</v>
      </c>
      <c r="AC480">
        <v>419</v>
      </c>
      <c r="AD480">
        <v>352</v>
      </c>
      <c r="AE480">
        <v>306</v>
      </c>
      <c r="AF480">
        <v>344</v>
      </c>
    </row>
    <row r="481" spans="1:32" x14ac:dyDescent="0.25">
      <c r="A481">
        <v>2</v>
      </c>
      <c r="B481" t="s">
        <v>67</v>
      </c>
      <c r="C481" t="s">
        <v>55</v>
      </c>
      <c r="D481" t="s">
        <v>58</v>
      </c>
      <c r="E481">
        <v>115</v>
      </c>
      <c r="F481">
        <v>192</v>
      </c>
      <c r="G481">
        <v>123</v>
      </c>
      <c r="H481">
        <v>99</v>
      </c>
      <c r="I481">
        <v>92</v>
      </c>
      <c r="J481">
        <v>100</v>
      </c>
      <c r="K481">
        <v>74</v>
      </c>
      <c r="L481">
        <v>45</v>
      </c>
      <c r="M481">
        <v>53</v>
      </c>
      <c r="N481">
        <v>213</v>
      </c>
      <c r="O481">
        <v>219</v>
      </c>
      <c r="P481">
        <v>241</v>
      </c>
      <c r="Q481">
        <v>202</v>
      </c>
      <c r="R481">
        <v>330</v>
      </c>
      <c r="S481">
        <v>62</v>
      </c>
      <c r="T481">
        <v>396</v>
      </c>
      <c r="U481">
        <v>698</v>
      </c>
      <c r="V481" s="1">
        <v>1216</v>
      </c>
      <c r="W481" s="1">
        <v>1209</v>
      </c>
      <c r="X481">
        <v>932</v>
      </c>
      <c r="Y481" s="1">
        <v>1440</v>
      </c>
      <c r="Z481" s="1">
        <v>2301</v>
      </c>
      <c r="AA481" s="1">
        <v>2234</v>
      </c>
      <c r="AB481" s="1">
        <v>1617</v>
      </c>
      <c r="AC481" s="1">
        <v>1416</v>
      </c>
      <c r="AD481" s="1">
        <v>1118</v>
      </c>
      <c r="AE481" s="1">
        <v>1232</v>
      </c>
      <c r="AF481" s="1">
        <v>1372</v>
      </c>
    </row>
    <row r="482" spans="1:32" x14ac:dyDescent="0.25">
      <c r="A482">
        <v>3</v>
      </c>
      <c r="B482" t="s">
        <v>68</v>
      </c>
      <c r="C482" t="s">
        <v>5</v>
      </c>
      <c r="D482" t="s">
        <v>6</v>
      </c>
      <c r="E482">
        <v>2</v>
      </c>
      <c r="F482">
        <v>2</v>
      </c>
      <c r="G482">
        <v>2</v>
      </c>
      <c r="H482">
        <v>0</v>
      </c>
      <c r="I482">
        <v>1</v>
      </c>
      <c r="J482">
        <v>2</v>
      </c>
      <c r="K482">
        <v>3</v>
      </c>
      <c r="L482">
        <v>2</v>
      </c>
      <c r="M482">
        <v>1</v>
      </c>
      <c r="N482">
        <v>0</v>
      </c>
      <c r="O482">
        <v>1</v>
      </c>
      <c r="P482">
        <v>0</v>
      </c>
      <c r="Q482">
        <v>1</v>
      </c>
      <c r="R482">
        <v>0</v>
      </c>
      <c r="S482">
        <v>5</v>
      </c>
      <c r="T482">
        <v>3</v>
      </c>
      <c r="U482">
        <v>1</v>
      </c>
      <c r="V482">
        <v>1</v>
      </c>
      <c r="W482">
        <v>1</v>
      </c>
      <c r="X482">
        <v>0</v>
      </c>
      <c r="Y482">
        <v>0</v>
      </c>
      <c r="Z482">
        <v>1</v>
      </c>
      <c r="AA482">
        <v>0</v>
      </c>
      <c r="AB482">
        <v>0</v>
      </c>
      <c r="AC482">
        <v>1</v>
      </c>
      <c r="AD482">
        <v>0</v>
      </c>
      <c r="AE482">
        <v>1</v>
      </c>
      <c r="AF482">
        <v>1</v>
      </c>
    </row>
    <row r="483" spans="1:32" x14ac:dyDescent="0.25">
      <c r="A483">
        <v>3</v>
      </c>
      <c r="B483" t="s">
        <v>68</v>
      </c>
      <c r="C483" t="s">
        <v>5</v>
      </c>
      <c r="D483" t="s">
        <v>7</v>
      </c>
      <c r="E483">
        <v>10</v>
      </c>
      <c r="F483">
        <v>1</v>
      </c>
      <c r="G483">
        <v>2</v>
      </c>
      <c r="H483">
        <v>5</v>
      </c>
      <c r="I483">
        <v>6</v>
      </c>
      <c r="J483">
        <v>6</v>
      </c>
      <c r="K483">
        <v>6</v>
      </c>
      <c r="L483">
        <v>6</v>
      </c>
      <c r="M483">
        <v>1</v>
      </c>
      <c r="N483">
        <v>3</v>
      </c>
      <c r="O483">
        <v>1</v>
      </c>
      <c r="P483">
        <v>4</v>
      </c>
      <c r="Q483">
        <v>2</v>
      </c>
      <c r="R483">
        <v>2</v>
      </c>
      <c r="S483">
        <v>1</v>
      </c>
      <c r="T483">
        <v>5</v>
      </c>
      <c r="U483">
        <v>5</v>
      </c>
      <c r="V483">
        <v>3</v>
      </c>
      <c r="W483">
        <v>3</v>
      </c>
      <c r="X483">
        <v>9</v>
      </c>
      <c r="Y483">
        <v>3</v>
      </c>
      <c r="Z483">
        <v>7</v>
      </c>
      <c r="AA483">
        <v>2</v>
      </c>
      <c r="AB483">
        <v>3</v>
      </c>
      <c r="AC483">
        <v>4</v>
      </c>
      <c r="AD483">
        <v>2</v>
      </c>
      <c r="AE483">
        <v>3</v>
      </c>
      <c r="AF483">
        <v>4</v>
      </c>
    </row>
    <row r="484" spans="1:32" x14ac:dyDescent="0.25">
      <c r="A484">
        <v>3</v>
      </c>
      <c r="B484" t="s">
        <v>68</v>
      </c>
      <c r="C484" t="s">
        <v>5</v>
      </c>
      <c r="D484" t="s">
        <v>8</v>
      </c>
      <c r="E484">
        <v>40</v>
      </c>
      <c r="F484">
        <v>49</v>
      </c>
      <c r="G484">
        <v>19</v>
      </c>
      <c r="H484">
        <v>18</v>
      </c>
      <c r="I484">
        <v>21</v>
      </c>
      <c r="J484">
        <v>22</v>
      </c>
      <c r="K484">
        <v>27</v>
      </c>
      <c r="L484">
        <v>15</v>
      </c>
      <c r="M484">
        <v>20</v>
      </c>
      <c r="N484">
        <v>15</v>
      </c>
      <c r="O484">
        <v>17</v>
      </c>
      <c r="P484">
        <v>27</v>
      </c>
      <c r="Q484">
        <v>16</v>
      </c>
      <c r="R484">
        <v>25</v>
      </c>
      <c r="S484">
        <v>39</v>
      </c>
      <c r="T484">
        <v>26</v>
      </c>
      <c r="U484">
        <v>31</v>
      </c>
      <c r="V484">
        <v>14</v>
      </c>
      <c r="W484">
        <v>12</v>
      </c>
      <c r="X484">
        <v>15</v>
      </c>
      <c r="Y484">
        <v>15</v>
      </c>
      <c r="Z484">
        <v>12</v>
      </c>
      <c r="AA484">
        <v>8</v>
      </c>
      <c r="AB484">
        <v>10</v>
      </c>
      <c r="AC484">
        <v>12</v>
      </c>
      <c r="AD484">
        <v>14</v>
      </c>
      <c r="AE484">
        <v>7</v>
      </c>
      <c r="AF484">
        <v>11</v>
      </c>
    </row>
    <row r="485" spans="1:32" x14ac:dyDescent="0.25">
      <c r="A485">
        <v>3</v>
      </c>
      <c r="B485" t="s">
        <v>68</v>
      </c>
      <c r="C485" t="s">
        <v>5</v>
      </c>
      <c r="D485" t="s">
        <v>9</v>
      </c>
      <c r="E485">
        <v>11</v>
      </c>
      <c r="F485">
        <v>15</v>
      </c>
      <c r="G485">
        <v>40</v>
      </c>
      <c r="H485">
        <v>19</v>
      </c>
      <c r="I485">
        <v>18</v>
      </c>
      <c r="J485">
        <v>17</v>
      </c>
      <c r="K485">
        <v>25</v>
      </c>
      <c r="L485">
        <v>18</v>
      </c>
      <c r="M485">
        <v>12</v>
      </c>
      <c r="N485">
        <v>18</v>
      </c>
      <c r="O485">
        <v>18</v>
      </c>
      <c r="P485">
        <v>24</v>
      </c>
      <c r="Q485">
        <v>13</v>
      </c>
      <c r="R485">
        <v>38</v>
      </c>
      <c r="S485">
        <v>34</v>
      </c>
      <c r="T485">
        <v>22</v>
      </c>
      <c r="U485">
        <v>20</v>
      </c>
      <c r="V485">
        <v>19</v>
      </c>
      <c r="W485">
        <v>9</v>
      </c>
      <c r="X485">
        <v>15</v>
      </c>
      <c r="Y485">
        <v>20</v>
      </c>
      <c r="Z485">
        <v>16</v>
      </c>
      <c r="AA485">
        <v>25</v>
      </c>
      <c r="AB485">
        <v>20</v>
      </c>
      <c r="AC485">
        <v>27</v>
      </c>
      <c r="AD485">
        <v>17</v>
      </c>
      <c r="AE485">
        <v>14</v>
      </c>
      <c r="AF485">
        <v>8</v>
      </c>
    </row>
    <row r="486" spans="1:32" x14ac:dyDescent="0.25">
      <c r="A486">
        <v>3</v>
      </c>
      <c r="B486" t="s">
        <v>68</v>
      </c>
      <c r="C486" t="s">
        <v>5</v>
      </c>
      <c r="D486" t="s">
        <v>10</v>
      </c>
      <c r="E486">
        <v>168</v>
      </c>
      <c r="F486">
        <v>204</v>
      </c>
      <c r="G486">
        <v>189</v>
      </c>
      <c r="H486">
        <v>109</v>
      </c>
      <c r="I486">
        <v>104</v>
      </c>
      <c r="J486">
        <v>97</v>
      </c>
      <c r="K486">
        <v>133</v>
      </c>
      <c r="L486">
        <v>95</v>
      </c>
      <c r="M486">
        <v>85</v>
      </c>
      <c r="N486">
        <v>154</v>
      </c>
      <c r="O486">
        <v>278</v>
      </c>
      <c r="P486">
        <v>256</v>
      </c>
      <c r="Q486">
        <v>264</v>
      </c>
      <c r="R486">
        <v>247</v>
      </c>
      <c r="S486">
        <v>225</v>
      </c>
      <c r="T486">
        <v>126</v>
      </c>
      <c r="U486">
        <v>174</v>
      </c>
      <c r="V486">
        <v>70</v>
      </c>
      <c r="W486">
        <v>57</v>
      </c>
      <c r="X486">
        <v>63</v>
      </c>
      <c r="Y486">
        <v>70</v>
      </c>
      <c r="Z486">
        <v>89</v>
      </c>
      <c r="AA486">
        <v>87</v>
      </c>
      <c r="AB486">
        <v>117</v>
      </c>
      <c r="AC486">
        <v>148</v>
      </c>
      <c r="AD486">
        <v>144</v>
      </c>
      <c r="AE486">
        <v>111</v>
      </c>
      <c r="AF486">
        <v>122</v>
      </c>
    </row>
    <row r="487" spans="1:32" x14ac:dyDescent="0.25">
      <c r="A487">
        <v>3</v>
      </c>
      <c r="B487" t="s">
        <v>68</v>
      </c>
      <c r="C487" t="s">
        <v>5</v>
      </c>
      <c r="D487" t="s">
        <v>11</v>
      </c>
      <c r="E487">
        <v>137</v>
      </c>
      <c r="F487">
        <v>146</v>
      </c>
      <c r="G487">
        <v>100</v>
      </c>
      <c r="H487">
        <v>94</v>
      </c>
      <c r="I487">
        <v>107</v>
      </c>
      <c r="J487">
        <v>109</v>
      </c>
      <c r="K487">
        <v>108</v>
      </c>
      <c r="L487">
        <v>76</v>
      </c>
      <c r="M487">
        <v>69</v>
      </c>
      <c r="N487">
        <v>80</v>
      </c>
      <c r="O487">
        <v>108</v>
      </c>
      <c r="P487">
        <v>90</v>
      </c>
      <c r="Q487">
        <v>110</v>
      </c>
      <c r="R487">
        <v>113</v>
      </c>
      <c r="S487">
        <v>109</v>
      </c>
      <c r="T487">
        <v>75</v>
      </c>
      <c r="U487">
        <v>95</v>
      </c>
      <c r="V487">
        <v>68</v>
      </c>
      <c r="W487">
        <v>67</v>
      </c>
      <c r="X487">
        <v>67</v>
      </c>
      <c r="Y487">
        <v>67</v>
      </c>
      <c r="Z487">
        <v>66</v>
      </c>
      <c r="AA487">
        <v>87</v>
      </c>
      <c r="AB487">
        <v>114</v>
      </c>
      <c r="AC487">
        <v>129</v>
      </c>
      <c r="AD487">
        <v>94</v>
      </c>
      <c r="AE487">
        <v>83</v>
      </c>
      <c r="AF487">
        <v>102</v>
      </c>
    </row>
    <row r="488" spans="1:32" x14ac:dyDescent="0.25">
      <c r="A488">
        <v>3</v>
      </c>
      <c r="B488" t="s">
        <v>68</v>
      </c>
      <c r="C488" t="s">
        <v>5</v>
      </c>
      <c r="D488" t="s">
        <v>12</v>
      </c>
      <c r="E488">
        <v>219</v>
      </c>
      <c r="F488">
        <v>197</v>
      </c>
      <c r="G488">
        <v>139</v>
      </c>
      <c r="H488">
        <v>126</v>
      </c>
      <c r="I488">
        <v>125</v>
      </c>
      <c r="J488">
        <v>185</v>
      </c>
      <c r="K488">
        <v>187</v>
      </c>
      <c r="L488">
        <v>149</v>
      </c>
      <c r="M488">
        <v>99</v>
      </c>
      <c r="N488">
        <v>155</v>
      </c>
      <c r="O488">
        <v>168</v>
      </c>
      <c r="P488">
        <v>231</v>
      </c>
      <c r="Q488">
        <v>229</v>
      </c>
      <c r="R488">
        <v>262</v>
      </c>
      <c r="S488">
        <v>259</v>
      </c>
      <c r="T488">
        <v>229</v>
      </c>
      <c r="U488">
        <v>209</v>
      </c>
      <c r="V488">
        <v>231</v>
      </c>
      <c r="W488">
        <v>176</v>
      </c>
      <c r="X488">
        <v>217</v>
      </c>
      <c r="Y488">
        <v>232</v>
      </c>
      <c r="Z488">
        <v>248</v>
      </c>
      <c r="AA488">
        <v>235</v>
      </c>
      <c r="AB488">
        <v>197</v>
      </c>
      <c r="AC488">
        <v>262</v>
      </c>
      <c r="AD488">
        <v>311</v>
      </c>
      <c r="AE488">
        <v>238</v>
      </c>
      <c r="AF488">
        <v>262</v>
      </c>
    </row>
    <row r="489" spans="1:32" x14ac:dyDescent="0.25">
      <c r="A489">
        <v>3</v>
      </c>
      <c r="B489" t="s">
        <v>68</v>
      </c>
      <c r="C489" t="s">
        <v>5</v>
      </c>
      <c r="D489" t="s">
        <v>13</v>
      </c>
      <c r="E489">
        <v>92</v>
      </c>
      <c r="F489">
        <v>62</v>
      </c>
      <c r="G489">
        <v>29</v>
      </c>
      <c r="H489">
        <v>6</v>
      </c>
      <c r="I489">
        <v>33</v>
      </c>
      <c r="J489">
        <v>20</v>
      </c>
      <c r="K489">
        <v>23</v>
      </c>
      <c r="L489">
        <v>9</v>
      </c>
      <c r="M489">
        <v>14</v>
      </c>
      <c r="N489">
        <v>6</v>
      </c>
      <c r="O489">
        <v>17</v>
      </c>
      <c r="P489">
        <v>19</v>
      </c>
      <c r="Q489">
        <v>23</v>
      </c>
      <c r="R489">
        <v>35</v>
      </c>
      <c r="S489">
        <v>29</v>
      </c>
      <c r="T489">
        <v>36</v>
      </c>
      <c r="U489">
        <v>22</v>
      </c>
      <c r="V489">
        <v>4</v>
      </c>
      <c r="W489">
        <v>5</v>
      </c>
      <c r="X489">
        <v>7</v>
      </c>
      <c r="Y489">
        <v>20</v>
      </c>
      <c r="Z489">
        <v>11</v>
      </c>
      <c r="AA489">
        <v>16</v>
      </c>
      <c r="AB489">
        <v>19</v>
      </c>
      <c r="AC489">
        <v>20</v>
      </c>
      <c r="AD489">
        <v>26</v>
      </c>
      <c r="AE489">
        <v>18</v>
      </c>
      <c r="AF489">
        <v>10</v>
      </c>
    </row>
    <row r="490" spans="1:32" x14ac:dyDescent="0.25">
      <c r="A490">
        <v>3</v>
      </c>
      <c r="B490" t="s">
        <v>68</v>
      </c>
      <c r="C490" t="s">
        <v>5</v>
      </c>
      <c r="D490" t="s">
        <v>14</v>
      </c>
      <c r="E490">
        <v>24</v>
      </c>
      <c r="F490">
        <v>38</v>
      </c>
      <c r="G490">
        <v>36</v>
      </c>
      <c r="H490">
        <v>8</v>
      </c>
      <c r="I490">
        <v>7</v>
      </c>
      <c r="J490">
        <v>8</v>
      </c>
      <c r="K490">
        <v>7</v>
      </c>
      <c r="L490">
        <v>6</v>
      </c>
      <c r="M490">
        <v>8</v>
      </c>
      <c r="N490">
        <v>6</v>
      </c>
      <c r="O490">
        <v>8</v>
      </c>
      <c r="P490">
        <v>9</v>
      </c>
      <c r="Q490">
        <v>4</v>
      </c>
      <c r="R490">
        <v>17</v>
      </c>
      <c r="S490">
        <v>9</v>
      </c>
      <c r="T490">
        <v>9</v>
      </c>
      <c r="U490">
        <v>11</v>
      </c>
      <c r="V490">
        <v>1</v>
      </c>
      <c r="W490">
        <v>2</v>
      </c>
      <c r="X490">
        <v>7</v>
      </c>
      <c r="Y490">
        <v>12</v>
      </c>
      <c r="Z490">
        <v>7</v>
      </c>
      <c r="AA490">
        <v>9</v>
      </c>
      <c r="AB490">
        <v>7</v>
      </c>
      <c r="AC490">
        <v>19</v>
      </c>
      <c r="AD490">
        <v>21</v>
      </c>
      <c r="AE490">
        <v>13</v>
      </c>
      <c r="AF490">
        <v>9</v>
      </c>
    </row>
    <row r="491" spans="1:32" x14ac:dyDescent="0.25">
      <c r="A491">
        <v>3</v>
      </c>
      <c r="B491" t="s">
        <v>68</v>
      </c>
      <c r="C491" t="s">
        <v>5</v>
      </c>
      <c r="D491" t="s">
        <v>15</v>
      </c>
      <c r="E491">
        <v>81</v>
      </c>
      <c r="F491">
        <v>115</v>
      </c>
      <c r="G491">
        <v>132</v>
      </c>
      <c r="H491">
        <v>117</v>
      </c>
      <c r="I491">
        <v>133</v>
      </c>
      <c r="J491">
        <v>185</v>
      </c>
      <c r="K491">
        <v>202</v>
      </c>
      <c r="L491">
        <v>116</v>
      </c>
      <c r="M491">
        <v>115</v>
      </c>
      <c r="N491">
        <v>150</v>
      </c>
      <c r="O491">
        <v>221</v>
      </c>
      <c r="P491">
        <v>222</v>
      </c>
      <c r="Q491">
        <v>201</v>
      </c>
      <c r="R491">
        <v>267</v>
      </c>
      <c r="S491">
        <v>220</v>
      </c>
      <c r="T491">
        <v>195</v>
      </c>
      <c r="U491">
        <v>197</v>
      </c>
      <c r="V491">
        <v>173</v>
      </c>
      <c r="W491">
        <v>177</v>
      </c>
      <c r="X491">
        <v>236</v>
      </c>
      <c r="Y491">
        <v>266</v>
      </c>
      <c r="Z491">
        <v>254</v>
      </c>
      <c r="AA491">
        <v>225</v>
      </c>
      <c r="AB491">
        <v>214</v>
      </c>
      <c r="AC491">
        <v>280</v>
      </c>
      <c r="AD491">
        <v>201</v>
      </c>
      <c r="AE491">
        <v>49</v>
      </c>
      <c r="AF491">
        <v>37</v>
      </c>
    </row>
    <row r="492" spans="1:32" x14ac:dyDescent="0.25">
      <c r="A492">
        <v>3</v>
      </c>
      <c r="B492" t="s">
        <v>68</v>
      </c>
      <c r="C492" t="s">
        <v>5</v>
      </c>
      <c r="D492" t="s">
        <v>16</v>
      </c>
      <c r="E492">
        <v>27</v>
      </c>
      <c r="F492">
        <v>26</v>
      </c>
      <c r="G492">
        <v>21</v>
      </c>
      <c r="H492">
        <v>102</v>
      </c>
      <c r="I492">
        <v>135</v>
      </c>
      <c r="J492">
        <v>101</v>
      </c>
      <c r="K492">
        <v>121</v>
      </c>
      <c r="L492">
        <v>80</v>
      </c>
      <c r="M492">
        <v>146</v>
      </c>
      <c r="N492">
        <v>208</v>
      </c>
      <c r="O492">
        <v>264</v>
      </c>
      <c r="P492">
        <v>289</v>
      </c>
      <c r="Q492">
        <v>165</v>
      </c>
      <c r="R492">
        <v>201</v>
      </c>
      <c r="S492">
        <v>249</v>
      </c>
      <c r="T492">
        <v>177</v>
      </c>
      <c r="U492">
        <v>167</v>
      </c>
      <c r="V492">
        <v>82</v>
      </c>
      <c r="W492">
        <v>67</v>
      </c>
      <c r="X492">
        <v>133</v>
      </c>
      <c r="Y492">
        <v>95</v>
      </c>
      <c r="Z492">
        <v>132</v>
      </c>
      <c r="AA492">
        <v>118</v>
      </c>
      <c r="AB492">
        <v>109</v>
      </c>
      <c r="AC492">
        <v>190</v>
      </c>
      <c r="AD492">
        <v>203</v>
      </c>
      <c r="AE492">
        <v>160</v>
      </c>
      <c r="AF492">
        <v>161</v>
      </c>
    </row>
    <row r="493" spans="1:32" x14ac:dyDescent="0.25">
      <c r="A493">
        <v>3</v>
      </c>
      <c r="B493" t="s">
        <v>68</v>
      </c>
      <c r="C493" t="s">
        <v>17</v>
      </c>
      <c r="D493" t="s">
        <v>18</v>
      </c>
      <c r="E493">
        <v>61</v>
      </c>
      <c r="F493">
        <v>60</v>
      </c>
      <c r="G493">
        <v>45</v>
      </c>
      <c r="H493">
        <v>55</v>
      </c>
      <c r="I493">
        <v>71</v>
      </c>
      <c r="J493">
        <v>115</v>
      </c>
      <c r="K493">
        <v>142</v>
      </c>
      <c r="L493">
        <v>110</v>
      </c>
      <c r="M493">
        <v>141</v>
      </c>
      <c r="N493">
        <v>141</v>
      </c>
      <c r="O493">
        <v>97</v>
      </c>
      <c r="P493">
        <v>88</v>
      </c>
      <c r="Q493">
        <v>84</v>
      </c>
      <c r="R493">
        <v>103</v>
      </c>
      <c r="S493">
        <v>93</v>
      </c>
      <c r="T493">
        <v>74</v>
      </c>
      <c r="U493">
        <v>48</v>
      </c>
      <c r="V493">
        <v>53</v>
      </c>
      <c r="W493">
        <v>32</v>
      </c>
      <c r="X493">
        <v>14</v>
      </c>
      <c r="Y493">
        <v>13</v>
      </c>
      <c r="Z493">
        <v>17</v>
      </c>
      <c r="AA493">
        <v>6</v>
      </c>
      <c r="AB493">
        <v>6</v>
      </c>
      <c r="AC493">
        <v>38</v>
      </c>
      <c r="AD493">
        <v>29</v>
      </c>
      <c r="AE493">
        <v>41</v>
      </c>
      <c r="AF493">
        <v>25</v>
      </c>
    </row>
    <row r="494" spans="1:32" x14ac:dyDescent="0.25">
      <c r="A494">
        <v>3</v>
      </c>
      <c r="B494" t="s">
        <v>68</v>
      </c>
      <c r="C494" t="s">
        <v>17</v>
      </c>
      <c r="D494" t="s">
        <v>19</v>
      </c>
      <c r="E494">
        <v>372</v>
      </c>
      <c r="F494">
        <v>314</v>
      </c>
      <c r="G494">
        <v>284</v>
      </c>
      <c r="H494">
        <v>351</v>
      </c>
      <c r="I494">
        <v>335</v>
      </c>
      <c r="J494">
        <v>312</v>
      </c>
      <c r="K494">
        <v>308</v>
      </c>
      <c r="L494">
        <v>324</v>
      </c>
      <c r="M494">
        <v>338</v>
      </c>
      <c r="N494">
        <v>372</v>
      </c>
      <c r="O494">
        <v>341</v>
      </c>
      <c r="P494">
        <v>361</v>
      </c>
      <c r="Q494">
        <v>383</v>
      </c>
      <c r="R494">
        <v>540</v>
      </c>
      <c r="S494">
        <v>411</v>
      </c>
      <c r="T494">
        <v>411</v>
      </c>
      <c r="U494">
        <v>455</v>
      </c>
      <c r="V494">
        <v>444</v>
      </c>
      <c r="W494">
        <v>425</v>
      </c>
      <c r="X494">
        <v>394</v>
      </c>
      <c r="Y494">
        <v>390</v>
      </c>
      <c r="Z494">
        <v>353</v>
      </c>
      <c r="AA494">
        <v>366</v>
      </c>
      <c r="AB494">
        <v>366</v>
      </c>
      <c r="AC494">
        <v>370</v>
      </c>
      <c r="AD494">
        <v>398</v>
      </c>
      <c r="AE494">
        <v>337</v>
      </c>
      <c r="AF494">
        <v>324</v>
      </c>
    </row>
    <row r="495" spans="1:32" x14ac:dyDescent="0.25">
      <c r="A495">
        <v>3</v>
      </c>
      <c r="B495" t="s">
        <v>68</v>
      </c>
      <c r="C495" t="s">
        <v>17</v>
      </c>
      <c r="D495" t="s">
        <v>20</v>
      </c>
      <c r="E495">
        <v>98</v>
      </c>
      <c r="F495">
        <v>24</v>
      </c>
      <c r="G495">
        <v>18</v>
      </c>
      <c r="H495">
        <v>25</v>
      </c>
      <c r="I495">
        <v>28</v>
      </c>
      <c r="J495">
        <v>41</v>
      </c>
      <c r="K495">
        <v>55</v>
      </c>
      <c r="L495">
        <v>31</v>
      </c>
      <c r="M495">
        <v>130</v>
      </c>
      <c r="N495">
        <v>97</v>
      </c>
      <c r="O495">
        <v>101</v>
      </c>
      <c r="P495">
        <v>40</v>
      </c>
      <c r="Q495">
        <v>98</v>
      </c>
      <c r="R495">
        <v>253</v>
      </c>
      <c r="S495">
        <v>126</v>
      </c>
      <c r="T495">
        <v>181</v>
      </c>
      <c r="U495">
        <v>231</v>
      </c>
      <c r="V495">
        <v>421</v>
      </c>
      <c r="W495">
        <v>351</v>
      </c>
      <c r="X495">
        <v>158</v>
      </c>
      <c r="Y495">
        <v>197</v>
      </c>
      <c r="Z495">
        <v>150</v>
      </c>
      <c r="AA495">
        <v>137</v>
      </c>
      <c r="AB495">
        <v>184</v>
      </c>
      <c r="AC495">
        <v>280</v>
      </c>
      <c r="AD495">
        <v>470</v>
      </c>
      <c r="AE495">
        <v>154</v>
      </c>
      <c r="AF495">
        <v>161</v>
      </c>
    </row>
    <row r="496" spans="1:32" x14ac:dyDescent="0.25">
      <c r="A496">
        <v>3</v>
      </c>
      <c r="B496" t="s">
        <v>68</v>
      </c>
      <c r="C496" t="s">
        <v>17</v>
      </c>
      <c r="D496" t="s">
        <v>21</v>
      </c>
      <c r="E496">
        <v>74</v>
      </c>
      <c r="F496">
        <v>35</v>
      </c>
      <c r="G496">
        <v>10</v>
      </c>
      <c r="H496">
        <v>16</v>
      </c>
      <c r="I496">
        <v>9</v>
      </c>
      <c r="J496">
        <v>16</v>
      </c>
      <c r="K496">
        <v>13</v>
      </c>
      <c r="L496">
        <v>11</v>
      </c>
      <c r="M496">
        <v>27</v>
      </c>
      <c r="N496">
        <v>20</v>
      </c>
      <c r="O496">
        <v>40</v>
      </c>
      <c r="P496">
        <v>56</v>
      </c>
      <c r="Q496">
        <v>52</v>
      </c>
      <c r="R496">
        <v>100</v>
      </c>
      <c r="S496">
        <v>20</v>
      </c>
      <c r="T496">
        <v>34</v>
      </c>
      <c r="U496">
        <v>33</v>
      </c>
      <c r="V496">
        <v>14</v>
      </c>
      <c r="W496">
        <v>15</v>
      </c>
      <c r="X496">
        <v>7</v>
      </c>
      <c r="Y496">
        <v>5</v>
      </c>
      <c r="Z496">
        <v>34</v>
      </c>
      <c r="AA496">
        <v>60</v>
      </c>
      <c r="AB496">
        <v>63</v>
      </c>
      <c r="AC496">
        <v>53</v>
      </c>
      <c r="AD496">
        <v>44</v>
      </c>
      <c r="AE496">
        <v>30</v>
      </c>
      <c r="AF496">
        <v>51</v>
      </c>
    </row>
    <row r="497" spans="1:32" x14ac:dyDescent="0.25">
      <c r="A497">
        <v>3</v>
      </c>
      <c r="B497" t="s">
        <v>68</v>
      </c>
      <c r="C497" t="s">
        <v>17</v>
      </c>
      <c r="D497" t="s">
        <v>22</v>
      </c>
      <c r="E497">
        <v>104</v>
      </c>
      <c r="F497">
        <v>111</v>
      </c>
      <c r="G497">
        <v>96</v>
      </c>
      <c r="H497">
        <v>102</v>
      </c>
      <c r="I497">
        <v>142</v>
      </c>
      <c r="J497">
        <v>145</v>
      </c>
      <c r="K497">
        <v>187</v>
      </c>
      <c r="L497">
        <v>172</v>
      </c>
      <c r="M497">
        <v>253</v>
      </c>
      <c r="N497">
        <v>270</v>
      </c>
      <c r="O497">
        <v>242</v>
      </c>
      <c r="P497">
        <v>306</v>
      </c>
      <c r="Q497">
        <v>378</v>
      </c>
      <c r="R497">
        <v>496</v>
      </c>
      <c r="S497">
        <v>296</v>
      </c>
      <c r="T497">
        <v>288</v>
      </c>
      <c r="U497">
        <v>335</v>
      </c>
      <c r="V497">
        <v>288</v>
      </c>
      <c r="W497">
        <v>297</v>
      </c>
      <c r="X497">
        <v>198</v>
      </c>
      <c r="Y497">
        <v>197</v>
      </c>
      <c r="Z497">
        <v>160</v>
      </c>
      <c r="AA497">
        <v>170</v>
      </c>
      <c r="AB497">
        <v>180</v>
      </c>
      <c r="AC497">
        <v>201</v>
      </c>
      <c r="AD497">
        <v>256</v>
      </c>
      <c r="AE497">
        <v>157</v>
      </c>
      <c r="AF497">
        <v>122</v>
      </c>
    </row>
    <row r="498" spans="1:32" x14ac:dyDescent="0.25">
      <c r="A498">
        <v>3</v>
      </c>
      <c r="B498" t="s">
        <v>68</v>
      </c>
      <c r="C498" t="s">
        <v>17</v>
      </c>
      <c r="D498" t="s">
        <v>23</v>
      </c>
      <c r="E498">
        <v>32</v>
      </c>
      <c r="F498">
        <v>68</v>
      </c>
      <c r="G498">
        <v>48</v>
      </c>
      <c r="H498">
        <v>37</v>
      </c>
      <c r="I498">
        <v>104</v>
      </c>
      <c r="J498">
        <v>258</v>
      </c>
      <c r="K498">
        <v>188</v>
      </c>
      <c r="L498">
        <v>281</v>
      </c>
      <c r="M498">
        <v>313</v>
      </c>
      <c r="N498">
        <v>328</v>
      </c>
      <c r="O498">
        <v>234</v>
      </c>
      <c r="P498">
        <v>289</v>
      </c>
      <c r="Q498">
        <v>266</v>
      </c>
      <c r="R498">
        <v>289</v>
      </c>
      <c r="S498">
        <v>231</v>
      </c>
      <c r="T498">
        <v>241</v>
      </c>
      <c r="U498">
        <v>316</v>
      </c>
      <c r="V498">
        <v>409</v>
      </c>
      <c r="W498">
        <v>399</v>
      </c>
      <c r="X498">
        <v>428</v>
      </c>
      <c r="Y498">
        <v>449</v>
      </c>
      <c r="Z498">
        <v>489</v>
      </c>
      <c r="AA498">
        <v>449</v>
      </c>
      <c r="AB498">
        <v>410</v>
      </c>
      <c r="AC498">
        <v>320</v>
      </c>
      <c r="AD498">
        <v>304</v>
      </c>
      <c r="AE498">
        <v>252</v>
      </c>
      <c r="AF498">
        <v>191</v>
      </c>
    </row>
    <row r="499" spans="1:32" x14ac:dyDescent="0.25">
      <c r="A499">
        <v>3</v>
      </c>
      <c r="B499" t="s">
        <v>68</v>
      </c>
      <c r="C499" t="s">
        <v>17</v>
      </c>
      <c r="D499" t="s">
        <v>24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88</v>
      </c>
      <c r="L499">
        <v>10</v>
      </c>
      <c r="M499">
        <v>4</v>
      </c>
      <c r="N499">
        <v>0</v>
      </c>
      <c r="O499">
        <v>41</v>
      </c>
      <c r="P499">
        <v>54</v>
      </c>
      <c r="Q499">
        <v>41</v>
      </c>
      <c r="R499">
        <v>83</v>
      </c>
      <c r="S499">
        <v>74</v>
      </c>
      <c r="T499">
        <v>51</v>
      </c>
      <c r="U499">
        <v>71</v>
      </c>
      <c r="V499">
        <v>111</v>
      </c>
      <c r="W499">
        <v>232</v>
      </c>
      <c r="X499">
        <v>242</v>
      </c>
      <c r="Y499">
        <v>247</v>
      </c>
      <c r="Z499">
        <v>212</v>
      </c>
      <c r="AA499">
        <v>242</v>
      </c>
      <c r="AB499">
        <v>233</v>
      </c>
      <c r="AC499">
        <v>185</v>
      </c>
      <c r="AD499">
        <v>198</v>
      </c>
      <c r="AE499">
        <v>149</v>
      </c>
      <c r="AF499">
        <v>136</v>
      </c>
    </row>
    <row r="500" spans="1:32" x14ac:dyDescent="0.25">
      <c r="A500">
        <v>3</v>
      </c>
      <c r="B500" t="s">
        <v>68</v>
      </c>
      <c r="C500" t="s">
        <v>17</v>
      </c>
      <c r="D500" t="s">
        <v>25</v>
      </c>
      <c r="E500">
        <v>74</v>
      </c>
      <c r="F500">
        <v>119</v>
      </c>
      <c r="G500">
        <v>105</v>
      </c>
      <c r="H500">
        <v>256</v>
      </c>
      <c r="I500">
        <v>294</v>
      </c>
      <c r="J500">
        <v>232</v>
      </c>
      <c r="K500">
        <v>260</v>
      </c>
      <c r="L500">
        <v>322</v>
      </c>
      <c r="M500">
        <v>399</v>
      </c>
      <c r="N500">
        <v>304</v>
      </c>
      <c r="O500">
        <v>282</v>
      </c>
      <c r="P500">
        <v>431</v>
      </c>
      <c r="Q500">
        <v>442</v>
      </c>
      <c r="R500">
        <v>380</v>
      </c>
      <c r="S500">
        <v>278</v>
      </c>
      <c r="T500">
        <v>207</v>
      </c>
      <c r="U500">
        <v>195</v>
      </c>
      <c r="V500">
        <v>202</v>
      </c>
      <c r="W500">
        <v>210</v>
      </c>
      <c r="X500">
        <v>249</v>
      </c>
      <c r="Y500">
        <v>209</v>
      </c>
      <c r="Z500">
        <v>196</v>
      </c>
      <c r="AA500">
        <v>225</v>
      </c>
      <c r="AB500">
        <v>276</v>
      </c>
      <c r="AC500">
        <v>227</v>
      </c>
      <c r="AD500">
        <v>179</v>
      </c>
      <c r="AE500">
        <v>223</v>
      </c>
      <c r="AF500">
        <v>361</v>
      </c>
    </row>
    <row r="501" spans="1:32" x14ac:dyDescent="0.25">
      <c r="A501">
        <v>3</v>
      </c>
      <c r="B501" t="s">
        <v>68</v>
      </c>
      <c r="C501" t="s">
        <v>17</v>
      </c>
      <c r="D501" t="s">
        <v>26</v>
      </c>
      <c r="E501">
        <v>36</v>
      </c>
      <c r="F501">
        <v>66</v>
      </c>
      <c r="G501">
        <v>96</v>
      </c>
      <c r="H501">
        <v>54</v>
      </c>
      <c r="I501">
        <v>56</v>
      </c>
      <c r="J501">
        <v>62</v>
      </c>
      <c r="K501">
        <v>56</v>
      </c>
      <c r="L501">
        <v>50</v>
      </c>
      <c r="M501">
        <v>23</v>
      </c>
      <c r="N501">
        <v>16</v>
      </c>
      <c r="O501">
        <v>13</v>
      </c>
      <c r="P501">
        <v>28</v>
      </c>
      <c r="Q501">
        <v>45</v>
      </c>
      <c r="R501">
        <v>49</v>
      </c>
      <c r="S501">
        <v>62</v>
      </c>
      <c r="T501">
        <v>73</v>
      </c>
      <c r="U501">
        <v>79</v>
      </c>
      <c r="V501">
        <v>66</v>
      </c>
      <c r="W501">
        <v>80</v>
      </c>
      <c r="X501">
        <v>87</v>
      </c>
      <c r="Y501">
        <v>86</v>
      </c>
      <c r="Z501">
        <v>80</v>
      </c>
      <c r="AA501">
        <v>54</v>
      </c>
      <c r="AB501">
        <v>40</v>
      </c>
      <c r="AC501">
        <v>23</v>
      </c>
      <c r="AD501">
        <v>34</v>
      </c>
      <c r="AE501">
        <v>46</v>
      </c>
      <c r="AF501">
        <v>45</v>
      </c>
    </row>
    <row r="502" spans="1:32" x14ac:dyDescent="0.25">
      <c r="A502">
        <v>3</v>
      </c>
      <c r="B502" t="s">
        <v>68</v>
      </c>
      <c r="C502" t="s">
        <v>17</v>
      </c>
      <c r="D502" t="s">
        <v>27</v>
      </c>
      <c r="AC502">
        <v>0</v>
      </c>
      <c r="AD502">
        <v>13</v>
      </c>
      <c r="AE502">
        <v>10</v>
      </c>
      <c r="AF502">
        <v>14</v>
      </c>
    </row>
    <row r="503" spans="1:32" x14ac:dyDescent="0.25">
      <c r="A503">
        <v>3</v>
      </c>
      <c r="B503" t="s">
        <v>68</v>
      </c>
      <c r="C503" t="s">
        <v>28</v>
      </c>
      <c r="D503" t="s">
        <v>29</v>
      </c>
      <c r="E503">
        <v>0</v>
      </c>
      <c r="F503">
        <v>0</v>
      </c>
      <c r="G503">
        <v>1</v>
      </c>
      <c r="H503">
        <v>0</v>
      </c>
      <c r="I503">
        <v>1</v>
      </c>
      <c r="J503">
        <v>0</v>
      </c>
      <c r="K503">
        <v>0</v>
      </c>
      <c r="L503">
        <v>2</v>
      </c>
      <c r="M503">
        <v>5</v>
      </c>
      <c r="N503">
        <v>21</v>
      </c>
      <c r="O503">
        <v>2</v>
      </c>
      <c r="P503">
        <v>4</v>
      </c>
      <c r="Q503">
        <v>2</v>
      </c>
      <c r="R503">
        <v>8</v>
      </c>
      <c r="S503">
        <v>6</v>
      </c>
      <c r="T503">
        <v>5</v>
      </c>
      <c r="U503">
        <v>3</v>
      </c>
      <c r="V503">
        <v>8</v>
      </c>
      <c r="W503">
        <v>5</v>
      </c>
      <c r="X503">
        <v>13</v>
      </c>
      <c r="Y503">
        <v>10</v>
      </c>
      <c r="Z503">
        <v>12</v>
      </c>
      <c r="AA503">
        <v>8</v>
      </c>
      <c r="AB503">
        <v>3</v>
      </c>
      <c r="AC503">
        <v>7</v>
      </c>
      <c r="AD503">
        <v>5</v>
      </c>
      <c r="AE503">
        <v>5</v>
      </c>
      <c r="AF503">
        <v>3</v>
      </c>
    </row>
    <row r="504" spans="1:32" x14ac:dyDescent="0.25">
      <c r="A504">
        <v>3</v>
      </c>
      <c r="B504" t="s">
        <v>68</v>
      </c>
      <c r="C504" t="s">
        <v>28</v>
      </c>
      <c r="D504" t="s">
        <v>30</v>
      </c>
      <c r="E504">
        <v>0</v>
      </c>
      <c r="F504">
        <v>1</v>
      </c>
      <c r="G504">
        <v>2</v>
      </c>
      <c r="H504">
        <v>3</v>
      </c>
      <c r="I504">
        <v>0</v>
      </c>
      <c r="J504">
        <v>2</v>
      </c>
      <c r="K504">
        <v>0</v>
      </c>
      <c r="L504">
        <v>0</v>
      </c>
      <c r="M504">
        <v>4</v>
      </c>
      <c r="N504">
        <v>8</v>
      </c>
      <c r="O504">
        <v>1</v>
      </c>
      <c r="P504">
        <v>1</v>
      </c>
      <c r="Q504">
        <v>2</v>
      </c>
      <c r="R504">
        <v>2</v>
      </c>
      <c r="S504">
        <v>1</v>
      </c>
      <c r="T504">
        <v>2</v>
      </c>
      <c r="U504">
        <v>0</v>
      </c>
      <c r="V504">
        <v>3</v>
      </c>
      <c r="W504">
        <v>2</v>
      </c>
      <c r="X504">
        <v>3</v>
      </c>
      <c r="Y504">
        <v>0</v>
      </c>
      <c r="Z504">
        <v>2</v>
      </c>
      <c r="AA504">
        <v>2</v>
      </c>
      <c r="AB504">
        <v>1</v>
      </c>
      <c r="AC504">
        <v>1</v>
      </c>
      <c r="AD504">
        <v>0</v>
      </c>
      <c r="AE504">
        <v>0</v>
      </c>
      <c r="AF504">
        <v>0</v>
      </c>
    </row>
    <row r="505" spans="1:32" x14ac:dyDescent="0.25">
      <c r="A505">
        <v>3</v>
      </c>
      <c r="B505" t="s">
        <v>68</v>
      </c>
      <c r="C505" t="s">
        <v>28</v>
      </c>
      <c r="D505" t="s">
        <v>31</v>
      </c>
      <c r="E505">
        <v>23</v>
      </c>
      <c r="F505">
        <v>34</v>
      </c>
      <c r="G505">
        <v>28</v>
      </c>
      <c r="H505">
        <v>22</v>
      </c>
      <c r="I505">
        <v>34</v>
      </c>
      <c r="J505">
        <v>15</v>
      </c>
      <c r="K505">
        <v>30</v>
      </c>
      <c r="L505">
        <v>34</v>
      </c>
      <c r="M505">
        <v>39</v>
      </c>
      <c r="N505">
        <v>40</v>
      </c>
      <c r="O505">
        <v>37</v>
      </c>
      <c r="P505">
        <v>64</v>
      </c>
      <c r="Q505">
        <v>62</v>
      </c>
      <c r="R505">
        <v>70</v>
      </c>
      <c r="S505">
        <v>46</v>
      </c>
      <c r="T505">
        <v>47</v>
      </c>
      <c r="U505">
        <v>16</v>
      </c>
      <c r="V505">
        <v>64</v>
      </c>
      <c r="W505">
        <v>38</v>
      </c>
      <c r="X505">
        <v>49</v>
      </c>
      <c r="Y505">
        <v>51</v>
      </c>
      <c r="Z505">
        <v>49</v>
      </c>
      <c r="AA505">
        <v>36</v>
      </c>
      <c r="AB505">
        <v>57</v>
      </c>
      <c r="AC505">
        <v>47</v>
      </c>
      <c r="AD505">
        <v>45</v>
      </c>
      <c r="AE505">
        <v>45</v>
      </c>
      <c r="AF505">
        <v>19</v>
      </c>
    </row>
    <row r="506" spans="1:32" x14ac:dyDescent="0.25">
      <c r="A506">
        <v>3</v>
      </c>
      <c r="B506" t="s">
        <v>68</v>
      </c>
      <c r="C506" t="s">
        <v>28</v>
      </c>
      <c r="D506" t="s">
        <v>32</v>
      </c>
      <c r="E506">
        <v>36</v>
      </c>
      <c r="F506">
        <v>19</v>
      </c>
      <c r="G506">
        <v>17</v>
      </c>
      <c r="H506">
        <v>12</v>
      </c>
      <c r="I506">
        <v>26</v>
      </c>
      <c r="J506">
        <v>11</v>
      </c>
      <c r="K506">
        <v>22</v>
      </c>
      <c r="L506">
        <v>16</v>
      </c>
      <c r="M506">
        <v>19</v>
      </c>
      <c r="N506">
        <v>26</v>
      </c>
      <c r="O506">
        <v>37</v>
      </c>
      <c r="P506">
        <v>38</v>
      </c>
      <c r="Q506">
        <v>38</v>
      </c>
      <c r="R506">
        <v>31</v>
      </c>
      <c r="S506">
        <v>13</v>
      </c>
      <c r="T506">
        <v>21</v>
      </c>
      <c r="U506">
        <v>10</v>
      </c>
      <c r="V506">
        <v>36</v>
      </c>
      <c r="W506">
        <v>28</v>
      </c>
      <c r="X506">
        <v>23</v>
      </c>
      <c r="Y506">
        <v>32</v>
      </c>
      <c r="Z506">
        <v>17</v>
      </c>
      <c r="AA506">
        <v>14</v>
      </c>
      <c r="AB506">
        <v>23</v>
      </c>
      <c r="AC506">
        <v>22</v>
      </c>
      <c r="AD506">
        <v>21</v>
      </c>
      <c r="AE506">
        <v>18</v>
      </c>
      <c r="AF506">
        <v>12</v>
      </c>
    </row>
    <row r="507" spans="1:32" x14ac:dyDescent="0.25">
      <c r="A507">
        <v>3</v>
      </c>
      <c r="B507" t="s">
        <v>68</v>
      </c>
      <c r="C507" t="s">
        <v>28</v>
      </c>
      <c r="D507" t="s">
        <v>33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2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 x14ac:dyDescent="0.25">
      <c r="A508">
        <v>3</v>
      </c>
      <c r="B508" t="s">
        <v>68</v>
      </c>
      <c r="C508" t="s">
        <v>28</v>
      </c>
      <c r="D508" t="s">
        <v>34</v>
      </c>
      <c r="E508">
        <v>89</v>
      </c>
      <c r="F508">
        <v>66</v>
      </c>
      <c r="G508">
        <v>45</v>
      </c>
      <c r="H508">
        <v>71</v>
      </c>
      <c r="I508">
        <v>90</v>
      </c>
      <c r="J508">
        <v>46</v>
      </c>
      <c r="K508">
        <v>71</v>
      </c>
      <c r="L508">
        <v>30</v>
      </c>
      <c r="M508">
        <v>36</v>
      </c>
      <c r="N508">
        <v>75</v>
      </c>
      <c r="O508">
        <v>60</v>
      </c>
      <c r="P508">
        <v>74</v>
      </c>
      <c r="Q508">
        <v>40</v>
      </c>
      <c r="R508">
        <v>76</v>
      </c>
      <c r="S508">
        <v>27</v>
      </c>
      <c r="T508">
        <v>39</v>
      </c>
      <c r="U508">
        <v>22</v>
      </c>
      <c r="V508">
        <v>84</v>
      </c>
      <c r="W508">
        <v>52</v>
      </c>
      <c r="X508">
        <v>72</v>
      </c>
      <c r="Y508">
        <v>55</v>
      </c>
      <c r="Z508">
        <v>66</v>
      </c>
      <c r="AA508">
        <v>81</v>
      </c>
      <c r="AB508">
        <v>75</v>
      </c>
      <c r="AC508">
        <v>126</v>
      </c>
      <c r="AD508">
        <v>108</v>
      </c>
      <c r="AE508">
        <v>83</v>
      </c>
      <c r="AF508">
        <v>50</v>
      </c>
    </row>
    <row r="509" spans="1:32" x14ac:dyDescent="0.25">
      <c r="A509">
        <v>3</v>
      </c>
      <c r="B509" t="s">
        <v>68</v>
      </c>
      <c r="C509" t="s">
        <v>28</v>
      </c>
      <c r="D509" t="s">
        <v>35</v>
      </c>
      <c r="E509">
        <v>99</v>
      </c>
      <c r="F509">
        <v>81</v>
      </c>
      <c r="G509">
        <v>65</v>
      </c>
      <c r="H509">
        <v>81</v>
      </c>
      <c r="I509">
        <v>108</v>
      </c>
      <c r="J509">
        <v>91</v>
      </c>
      <c r="K509">
        <v>122</v>
      </c>
      <c r="L509">
        <v>109</v>
      </c>
      <c r="M509">
        <v>93</v>
      </c>
      <c r="N509">
        <v>122</v>
      </c>
      <c r="O509">
        <v>83</v>
      </c>
      <c r="P509">
        <v>156</v>
      </c>
      <c r="Q509">
        <v>115</v>
      </c>
      <c r="R509">
        <v>174</v>
      </c>
      <c r="S509">
        <v>133</v>
      </c>
      <c r="T509">
        <v>166</v>
      </c>
      <c r="U509">
        <v>159</v>
      </c>
      <c r="V509">
        <v>325</v>
      </c>
      <c r="W509">
        <v>280</v>
      </c>
      <c r="X509">
        <v>261</v>
      </c>
      <c r="Y509">
        <v>212</v>
      </c>
      <c r="Z509">
        <v>185</v>
      </c>
      <c r="AA509">
        <v>263</v>
      </c>
      <c r="AB509">
        <v>392</v>
      </c>
      <c r="AC509">
        <v>411</v>
      </c>
      <c r="AD509">
        <v>390</v>
      </c>
      <c r="AE509">
        <v>263</v>
      </c>
      <c r="AF509">
        <v>499</v>
      </c>
    </row>
    <row r="510" spans="1:32" x14ac:dyDescent="0.25">
      <c r="A510">
        <v>3</v>
      </c>
      <c r="B510" t="s">
        <v>68</v>
      </c>
      <c r="C510" t="s">
        <v>28</v>
      </c>
      <c r="D510" t="s">
        <v>36</v>
      </c>
      <c r="E510">
        <v>0</v>
      </c>
      <c r="F510">
        <v>0</v>
      </c>
      <c r="G510">
        <v>0</v>
      </c>
      <c r="H510">
        <v>2</v>
      </c>
      <c r="I510">
        <v>0</v>
      </c>
      <c r="J510">
        <v>6</v>
      </c>
      <c r="K510">
        <v>1</v>
      </c>
      <c r="L510">
        <v>0</v>
      </c>
      <c r="M510">
        <v>2</v>
      </c>
      <c r="N510">
        <v>0</v>
      </c>
      <c r="O510">
        <v>0</v>
      </c>
      <c r="P510">
        <v>5</v>
      </c>
      <c r="Q510">
        <v>1</v>
      </c>
      <c r="R510">
        <v>1</v>
      </c>
      <c r="S510">
        <v>1</v>
      </c>
      <c r="T510">
        <v>0</v>
      </c>
      <c r="U510">
        <v>0</v>
      </c>
      <c r="V510">
        <v>1</v>
      </c>
      <c r="W510">
        <v>2</v>
      </c>
      <c r="X510">
        <v>0</v>
      </c>
      <c r="Y510">
        <v>2</v>
      </c>
      <c r="Z510">
        <v>7</v>
      </c>
      <c r="AA510">
        <v>3</v>
      </c>
      <c r="AB510">
        <v>0</v>
      </c>
      <c r="AC510">
        <v>1</v>
      </c>
      <c r="AD510">
        <v>0</v>
      </c>
      <c r="AE510">
        <v>2</v>
      </c>
      <c r="AF510">
        <v>0</v>
      </c>
    </row>
    <row r="511" spans="1:32" x14ac:dyDescent="0.25">
      <c r="A511">
        <v>3</v>
      </c>
      <c r="B511" t="s">
        <v>68</v>
      </c>
      <c r="C511" t="s">
        <v>28</v>
      </c>
      <c r="D511" t="s">
        <v>37</v>
      </c>
      <c r="E511">
        <v>77</v>
      </c>
      <c r="F511">
        <v>87</v>
      </c>
      <c r="G511">
        <v>49</v>
      </c>
      <c r="H511">
        <v>57</v>
      </c>
      <c r="I511">
        <v>79</v>
      </c>
      <c r="J511">
        <v>65</v>
      </c>
      <c r="K511">
        <v>104</v>
      </c>
      <c r="L511">
        <v>52</v>
      </c>
      <c r="M511">
        <v>61</v>
      </c>
      <c r="N511">
        <v>190</v>
      </c>
      <c r="O511">
        <v>54</v>
      </c>
      <c r="P511">
        <v>142</v>
      </c>
      <c r="Q511">
        <v>101</v>
      </c>
      <c r="R511">
        <v>243</v>
      </c>
      <c r="S511">
        <v>102</v>
      </c>
      <c r="T511">
        <v>116</v>
      </c>
      <c r="U511">
        <v>45</v>
      </c>
      <c r="V511">
        <v>186</v>
      </c>
      <c r="W511">
        <v>150</v>
      </c>
      <c r="X511">
        <v>186</v>
      </c>
      <c r="Y511">
        <v>105</v>
      </c>
      <c r="Z511">
        <v>89</v>
      </c>
      <c r="AA511">
        <v>109</v>
      </c>
      <c r="AB511">
        <v>125</v>
      </c>
      <c r="AC511">
        <v>147</v>
      </c>
      <c r="AD511">
        <v>123</v>
      </c>
      <c r="AE511">
        <v>106</v>
      </c>
      <c r="AF511">
        <v>87</v>
      </c>
    </row>
    <row r="512" spans="1:32" x14ac:dyDescent="0.25">
      <c r="A512">
        <v>3</v>
      </c>
      <c r="B512" t="s">
        <v>68</v>
      </c>
      <c r="C512" t="s">
        <v>38</v>
      </c>
      <c r="D512" t="s">
        <v>38</v>
      </c>
      <c r="E512">
        <v>163</v>
      </c>
      <c r="F512">
        <v>162</v>
      </c>
      <c r="G512">
        <v>121</v>
      </c>
      <c r="H512">
        <v>110</v>
      </c>
      <c r="I512">
        <v>97</v>
      </c>
      <c r="J512">
        <v>142</v>
      </c>
      <c r="K512">
        <v>154</v>
      </c>
      <c r="L512">
        <v>117</v>
      </c>
      <c r="M512">
        <v>142</v>
      </c>
      <c r="N512">
        <v>174</v>
      </c>
      <c r="O512">
        <v>192</v>
      </c>
      <c r="P512">
        <v>177</v>
      </c>
      <c r="Q512">
        <v>151</v>
      </c>
      <c r="R512">
        <v>179</v>
      </c>
      <c r="S512">
        <v>137</v>
      </c>
      <c r="T512">
        <v>140</v>
      </c>
      <c r="U512">
        <v>153</v>
      </c>
      <c r="V512">
        <v>188</v>
      </c>
      <c r="W512">
        <v>178</v>
      </c>
      <c r="X512">
        <v>244</v>
      </c>
      <c r="Y512">
        <v>171</v>
      </c>
      <c r="Z512">
        <v>231</v>
      </c>
      <c r="AA512">
        <v>305</v>
      </c>
      <c r="AB512">
        <v>248</v>
      </c>
      <c r="AC512">
        <v>199</v>
      </c>
      <c r="AD512">
        <v>169</v>
      </c>
      <c r="AE512">
        <v>193</v>
      </c>
      <c r="AF512">
        <v>194</v>
      </c>
    </row>
    <row r="513" spans="1:32" x14ac:dyDescent="0.25">
      <c r="A513">
        <v>3</v>
      </c>
      <c r="B513" t="s">
        <v>68</v>
      </c>
      <c r="C513" t="s">
        <v>38</v>
      </c>
      <c r="D513" t="s">
        <v>39</v>
      </c>
      <c r="E513">
        <v>13</v>
      </c>
      <c r="F513">
        <v>13</v>
      </c>
      <c r="G513">
        <v>8</v>
      </c>
      <c r="H513">
        <v>6</v>
      </c>
      <c r="I513">
        <v>67</v>
      </c>
      <c r="J513">
        <v>49</v>
      </c>
      <c r="K513">
        <v>21</v>
      </c>
      <c r="L513">
        <v>8</v>
      </c>
      <c r="M513">
        <v>5</v>
      </c>
      <c r="N513">
        <v>22</v>
      </c>
      <c r="O513">
        <v>27</v>
      </c>
      <c r="P513">
        <v>30</v>
      </c>
      <c r="Q513">
        <v>17</v>
      </c>
      <c r="R513">
        <v>27</v>
      </c>
      <c r="S513">
        <v>10</v>
      </c>
      <c r="T513">
        <v>10</v>
      </c>
      <c r="U513">
        <v>11</v>
      </c>
      <c r="V513">
        <v>9</v>
      </c>
      <c r="W513">
        <v>22</v>
      </c>
      <c r="X513">
        <v>15</v>
      </c>
      <c r="Y513">
        <v>16</v>
      </c>
      <c r="Z513">
        <v>17</v>
      </c>
      <c r="AA513">
        <v>20</v>
      </c>
      <c r="AB513">
        <v>22</v>
      </c>
      <c r="AC513">
        <v>27</v>
      </c>
      <c r="AD513">
        <v>11</v>
      </c>
      <c r="AE513">
        <v>22</v>
      </c>
      <c r="AF513">
        <v>16</v>
      </c>
    </row>
    <row r="514" spans="1:32" x14ac:dyDescent="0.25">
      <c r="A514">
        <v>3</v>
      </c>
      <c r="B514" t="s">
        <v>68</v>
      </c>
      <c r="C514" t="s">
        <v>38</v>
      </c>
      <c r="D514" t="s">
        <v>40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1:32" x14ac:dyDescent="0.25">
      <c r="A515">
        <v>3</v>
      </c>
      <c r="B515" t="s">
        <v>68</v>
      </c>
      <c r="C515" t="s">
        <v>38</v>
      </c>
      <c r="D515" t="s">
        <v>41</v>
      </c>
      <c r="E515">
        <v>79</v>
      </c>
      <c r="F515">
        <v>72</v>
      </c>
      <c r="G515">
        <v>76</v>
      </c>
      <c r="H515">
        <v>80</v>
      </c>
      <c r="I515">
        <v>108</v>
      </c>
      <c r="J515">
        <v>144</v>
      </c>
      <c r="K515">
        <v>138</v>
      </c>
      <c r="L515">
        <v>196</v>
      </c>
      <c r="M515">
        <v>147</v>
      </c>
      <c r="N515">
        <v>145</v>
      </c>
      <c r="O515">
        <v>121</v>
      </c>
      <c r="P515">
        <v>124</v>
      </c>
      <c r="Q515">
        <v>136</v>
      </c>
      <c r="R515">
        <v>127</v>
      </c>
      <c r="S515">
        <v>125</v>
      </c>
      <c r="T515">
        <v>82</v>
      </c>
      <c r="U515">
        <v>32</v>
      </c>
      <c r="V515">
        <v>41</v>
      </c>
      <c r="W515">
        <v>45</v>
      </c>
      <c r="X515">
        <v>50</v>
      </c>
      <c r="Y515">
        <v>84</v>
      </c>
      <c r="Z515">
        <v>69</v>
      </c>
      <c r="AA515">
        <v>77</v>
      </c>
      <c r="AB515">
        <v>80</v>
      </c>
      <c r="AC515">
        <v>112</v>
      </c>
      <c r="AD515">
        <v>128</v>
      </c>
      <c r="AE515">
        <v>124</v>
      </c>
      <c r="AF515">
        <v>95</v>
      </c>
    </row>
    <row r="516" spans="1:32" x14ac:dyDescent="0.25">
      <c r="A516">
        <v>3</v>
      </c>
      <c r="B516" t="s">
        <v>68</v>
      </c>
      <c r="C516" t="s">
        <v>38</v>
      </c>
      <c r="D516" t="s">
        <v>42</v>
      </c>
      <c r="E516">
        <v>39</v>
      </c>
      <c r="F516">
        <v>43</v>
      </c>
      <c r="G516">
        <v>53</v>
      </c>
      <c r="H516">
        <v>60</v>
      </c>
      <c r="I516">
        <v>94</v>
      </c>
      <c r="J516">
        <v>132</v>
      </c>
      <c r="K516">
        <v>155</v>
      </c>
      <c r="L516">
        <v>122</v>
      </c>
      <c r="M516">
        <v>137</v>
      </c>
      <c r="N516">
        <v>112</v>
      </c>
      <c r="O516">
        <v>92</v>
      </c>
      <c r="P516">
        <v>68</v>
      </c>
      <c r="Q516">
        <v>103</v>
      </c>
      <c r="R516">
        <v>90</v>
      </c>
      <c r="S516">
        <v>74</v>
      </c>
      <c r="T516">
        <v>81</v>
      </c>
      <c r="U516">
        <v>71</v>
      </c>
      <c r="V516">
        <v>41</v>
      </c>
      <c r="W516">
        <v>66</v>
      </c>
      <c r="X516">
        <v>73</v>
      </c>
      <c r="Y516">
        <v>82</v>
      </c>
      <c r="Z516">
        <v>86</v>
      </c>
      <c r="AA516">
        <v>80</v>
      </c>
      <c r="AB516">
        <v>103</v>
      </c>
      <c r="AC516">
        <v>83</v>
      </c>
      <c r="AD516">
        <v>83</v>
      </c>
      <c r="AE516">
        <v>99</v>
      </c>
      <c r="AF516">
        <v>69</v>
      </c>
    </row>
    <row r="517" spans="1:32" x14ac:dyDescent="0.25">
      <c r="A517">
        <v>3</v>
      </c>
      <c r="B517" t="s">
        <v>68</v>
      </c>
      <c r="C517" t="s">
        <v>38</v>
      </c>
      <c r="D517" t="s">
        <v>43</v>
      </c>
      <c r="E517">
        <v>9</v>
      </c>
      <c r="F517">
        <v>10</v>
      </c>
      <c r="G517">
        <v>20</v>
      </c>
      <c r="H517">
        <v>29</v>
      </c>
      <c r="I517">
        <v>22</v>
      </c>
      <c r="J517">
        <v>49</v>
      </c>
      <c r="K517">
        <v>54</v>
      </c>
      <c r="L517">
        <v>70</v>
      </c>
      <c r="M517">
        <v>19</v>
      </c>
      <c r="N517">
        <v>10</v>
      </c>
      <c r="O517">
        <v>20</v>
      </c>
      <c r="P517">
        <v>20</v>
      </c>
      <c r="Q517">
        <v>15</v>
      </c>
      <c r="R517">
        <v>13</v>
      </c>
      <c r="S517">
        <v>6</v>
      </c>
      <c r="T517">
        <v>3</v>
      </c>
      <c r="U517">
        <v>4</v>
      </c>
      <c r="V517">
        <v>1</v>
      </c>
      <c r="W517">
        <v>4</v>
      </c>
      <c r="X517">
        <v>7</v>
      </c>
      <c r="Y517">
        <v>3</v>
      </c>
      <c r="Z517">
        <v>9</v>
      </c>
      <c r="AA517">
        <v>19</v>
      </c>
      <c r="AB517">
        <v>9</v>
      </c>
      <c r="AC517">
        <v>13</v>
      </c>
      <c r="AD517">
        <v>6</v>
      </c>
      <c r="AE517">
        <v>17</v>
      </c>
      <c r="AF517">
        <v>7</v>
      </c>
    </row>
    <row r="518" spans="1:32" x14ac:dyDescent="0.25">
      <c r="A518">
        <v>3</v>
      </c>
      <c r="B518" t="s">
        <v>68</v>
      </c>
      <c r="C518" t="s">
        <v>44</v>
      </c>
      <c r="D518" t="s">
        <v>45</v>
      </c>
      <c r="E518">
        <v>946</v>
      </c>
      <c r="F518" s="1">
        <v>1089</v>
      </c>
      <c r="G518" s="1">
        <v>1421</v>
      </c>
      <c r="H518" s="1">
        <v>1906</v>
      </c>
      <c r="I518" s="1">
        <v>2352</v>
      </c>
      <c r="J518" s="1">
        <v>2049</v>
      </c>
      <c r="K518" s="1">
        <v>1716</v>
      </c>
      <c r="L518" s="1">
        <v>1678</v>
      </c>
      <c r="M518" s="1">
        <v>1716</v>
      </c>
      <c r="N518" s="1">
        <v>1672</v>
      </c>
      <c r="O518" s="1">
        <v>1515</v>
      </c>
      <c r="P518" s="1">
        <v>1447</v>
      </c>
      <c r="Q518" s="1">
        <v>1519</v>
      </c>
      <c r="R518" s="1">
        <v>1650</v>
      </c>
      <c r="S518" s="1">
        <v>1470</v>
      </c>
      <c r="T518" s="1">
        <v>1355</v>
      </c>
      <c r="U518" s="1">
        <v>1804</v>
      </c>
      <c r="V518" s="1">
        <v>1556</v>
      </c>
      <c r="W518" s="1">
        <v>1396</v>
      </c>
      <c r="X518" s="1">
        <v>1811</v>
      </c>
      <c r="Y518" s="1">
        <v>1560</v>
      </c>
      <c r="Z518" s="1">
        <v>1606</v>
      </c>
      <c r="AA518" s="1">
        <v>1637</v>
      </c>
      <c r="AB518" s="1">
        <v>1409</v>
      </c>
      <c r="AC518" s="1">
        <v>1480</v>
      </c>
      <c r="AD518" s="1">
        <v>1426</v>
      </c>
      <c r="AE518" s="1">
        <v>1123</v>
      </c>
      <c r="AF518" s="1">
        <v>1332</v>
      </c>
    </row>
    <row r="519" spans="1:32" x14ac:dyDescent="0.25">
      <c r="A519">
        <v>3</v>
      </c>
      <c r="B519" t="s">
        <v>68</v>
      </c>
      <c r="C519" t="s">
        <v>44</v>
      </c>
      <c r="D519" t="s">
        <v>46</v>
      </c>
      <c r="E519">
        <v>634</v>
      </c>
      <c r="F519">
        <v>782</v>
      </c>
      <c r="G519">
        <v>554</v>
      </c>
      <c r="H519">
        <v>643</v>
      </c>
      <c r="I519">
        <v>950</v>
      </c>
      <c r="J519">
        <v>425</v>
      </c>
      <c r="K519">
        <v>363</v>
      </c>
      <c r="L519">
        <v>547</v>
      </c>
      <c r="M519">
        <v>462</v>
      </c>
      <c r="N519">
        <v>345</v>
      </c>
      <c r="O519">
        <v>322</v>
      </c>
      <c r="P519">
        <v>477</v>
      </c>
      <c r="Q519">
        <v>646</v>
      </c>
      <c r="R519">
        <v>600</v>
      </c>
      <c r="S519">
        <v>541</v>
      </c>
      <c r="T519">
        <v>372</v>
      </c>
      <c r="U519">
        <v>456</v>
      </c>
      <c r="V519">
        <v>416</v>
      </c>
      <c r="W519">
        <v>490</v>
      </c>
      <c r="X519">
        <v>716</v>
      </c>
      <c r="Y519">
        <v>441</v>
      </c>
      <c r="Z519">
        <v>414</v>
      </c>
      <c r="AA519">
        <v>313</v>
      </c>
      <c r="AB519">
        <v>324</v>
      </c>
      <c r="AC519">
        <v>182</v>
      </c>
      <c r="AD519">
        <v>189</v>
      </c>
      <c r="AE519">
        <v>97</v>
      </c>
      <c r="AF519">
        <v>108</v>
      </c>
    </row>
    <row r="520" spans="1:32" x14ac:dyDescent="0.25">
      <c r="A520">
        <v>3</v>
      </c>
      <c r="B520" t="s">
        <v>68</v>
      </c>
      <c r="C520" t="s">
        <v>44</v>
      </c>
      <c r="D520" t="s">
        <v>47</v>
      </c>
      <c r="E520">
        <v>41</v>
      </c>
      <c r="F520">
        <v>23</v>
      </c>
      <c r="G520">
        <v>44</v>
      </c>
      <c r="H520">
        <v>36</v>
      </c>
      <c r="I520">
        <v>49</v>
      </c>
      <c r="J520">
        <v>101</v>
      </c>
      <c r="K520">
        <v>121</v>
      </c>
      <c r="L520">
        <v>83</v>
      </c>
      <c r="M520">
        <v>77</v>
      </c>
      <c r="N520">
        <v>45</v>
      </c>
      <c r="O520">
        <v>16</v>
      </c>
      <c r="P520">
        <v>101</v>
      </c>
      <c r="Q520">
        <v>80</v>
      </c>
      <c r="R520">
        <v>55</v>
      </c>
      <c r="S520">
        <v>62</v>
      </c>
      <c r="T520">
        <v>2</v>
      </c>
      <c r="U520">
        <v>1</v>
      </c>
      <c r="V520">
        <v>7</v>
      </c>
      <c r="W520">
        <v>100</v>
      </c>
      <c r="X520">
        <v>232</v>
      </c>
      <c r="Y520">
        <v>155</v>
      </c>
      <c r="Z520">
        <v>109</v>
      </c>
      <c r="AA520">
        <v>100</v>
      </c>
      <c r="AB520">
        <v>44</v>
      </c>
      <c r="AC520">
        <v>43</v>
      </c>
      <c r="AD520">
        <v>19</v>
      </c>
      <c r="AE520">
        <v>9</v>
      </c>
      <c r="AF520">
        <v>17</v>
      </c>
    </row>
    <row r="521" spans="1:32" x14ac:dyDescent="0.25">
      <c r="A521">
        <v>3</v>
      </c>
      <c r="B521" t="s">
        <v>68</v>
      </c>
      <c r="C521" t="s">
        <v>44</v>
      </c>
      <c r="D521" t="s">
        <v>48</v>
      </c>
      <c r="E521">
        <v>6</v>
      </c>
      <c r="F521">
        <v>1</v>
      </c>
      <c r="G521">
        <v>11</v>
      </c>
      <c r="H521">
        <v>10</v>
      </c>
      <c r="I521">
        <v>5</v>
      </c>
      <c r="J521">
        <v>59</v>
      </c>
      <c r="K521">
        <v>23</v>
      </c>
      <c r="L521">
        <v>5</v>
      </c>
      <c r="M521">
        <v>5</v>
      </c>
      <c r="N521">
        <v>15</v>
      </c>
      <c r="O521">
        <v>37</v>
      </c>
      <c r="P521">
        <v>50</v>
      </c>
      <c r="Q521">
        <v>9</v>
      </c>
      <c r="R521">
        <v>2</v>
      </c>
      <c r="S521">
        <v>4</v>
      </c>
      <c r="T521">
        <v>4</v>
      </c>
      <c r="U521">
        <v>5</v>
      </c>
      <c r="V521">
        <v>22</v>
      </c>
      <c r="W521">
        <v>3</v>
      </c>
      <c r="X521">
        <v>1</v>
      </c>
      <c r="Y521">
        <v>0</v>
      </c>
      <c r="Z521">
        <v>0</v>
      </c>
      <c r="AA521">
        <v>0</v>
      </c>
      <c r="AB521">
        <v>1</v>
      </c>
      <c r="AC521">
        <v>0</v>
      </c>
      <c r="AD521">
        <v>0</v>
      </c>
      <c r="AE521">
        <v>0</v>
      </c>
      <c r="AF521">
        <v>0</v>
      </c>
    </row>
    <row r="522" spans="1:32" x14ac:dyDescent="0.25">
      <c r="A522">
        <v>3</v>
      </c>
      <c r="B522" t="s">
        <v>68</v>
      </c>
      <c r="C522" t="s">
        <v>49</v>
      </c>
      <c r="D522" t="s">
        <v>50</v>
      </c>
      <c r="E522">
        <v>686</v>
      </c>
      <c r="F522">
        <v>735</v>
      </c>
      <c r="G522">
        <v>807</v>
      </c>
      <c r="H522">
        <v>816</v>
      </c>
      <c r="I522">
        <v>643</v>
      </c>
      <c r="J522">
        <v>735</v>
      </c>
      <c r="K522">
        <v>861</v>
      </c>
      <c r="L522">
        <v>558</v>
      </c>
      <c r="M522">
        <v>630</v>
      </c>
      <c r="N522">
        <v>590</v>
      </c>
      <c r="O522">
        <v>663</v>
      </c>
      <c r="P522">
        <v>715</v>
      </c>
      <c r="Q522">
        <v>538</v>
      </c>
      <c r="R522">
        <v>594</v>
      </c>
      <c r="S522">
        <v>764</v>
      </c>
      <c r="T522">
        <v>833</v>
      </c>
      <c r="U522">
        <v>696</v>
      </c>
      <c r="V522">
        <v>799</v>
      </c>
      <c r="W522" s="1">
        <v>1199</v>
      </c>
      <c r="X522">
        <v>858</v>
      </c>
      <c r="Y522">
        <v>890</v>
      </c>
      <c r="Z522">
        <v>784</v>
      </c>
      <c r="AA522">
        <v>956</v>
      </c>
      <c r="AB522">
        <v>847</v>
      </c>
      <c r="AC522">
        <v>896</v>
      </c>
      <c r="AD522">
        <v>556</v>
      </c>
      <c r="AE522">
        <v>359</v>
      </c>
      <c r="AF522">
        <v>334</v>
      </c>
    </row>
    <row r="523" spans="1:32" x14ac:dyDescent="0.25">
      <c r="A523">
        <v>3</v>
      </c>
      <c r="B523" t="s">
        <v>68</v>
      </c>
      <c r="C523" t="s">
        <v>49</v>
      </c>
      <c r="D523" t="s">
        <v>51</v>
      </c>
      <c r="E523">
        <v>21</v>
      </c>
      <c r="F523">
        <v>54</v>
      </c>
      <c r="G523">
        <v>76</v>
      </c>
      <c r="H523">
        <v>51</v>
      </c>
      <c r="I523">
        <v>94</v>
      </c>
      <c r="J523">
        <v>142</v>
      </c>
      <c r="K523">
        <v>118</v>
      </c>
      <c r="L523">
        <v>107</v>
      </c>
      <c r="M523">
        <v>108</v>
      </c>
      <c r="N523">
        <v>163</v>
      </c>
      <c r="O523">
        <v>184</v>
      </c>
      <c r="P523">
        <v>164</v>
      </c>
      <c r="Q523">
        <v>105</v>
      </c>
      <c r="R523">
        <v>98</v>
      </c>
      <c r="S523">
        <v>138</v>
      </c>
      <c r="T523">
        <v>156</v>
      </c>
      <c r="U523">
        <v>121</v>
      </c>
      <c r="V523">
        <v>161</v>
      </c>
      <c r="W523">
        <v>284</v>
      </c>
      <c r="X523">
        <v>219</v>
      </c>
      <c r="Y523">
        <v>207</v>
      </c>
      <c r="Z523">
        <v>245</v>
      </c>
      <c r="AA523">
        <v>340</v>
      </c>
      <c r="AB523">
        <v>369</v>
      </c>
      <c r="AC523">
        <v>357</v>
      </c>
      <c r="AD523">
        <v>305</v>
      </c>
      <c r="AE523">
        <v>263</v>
      </c>
      <c r="AF523">
        <v>142</v>
      </c>
    </row>
    <row r="524" spans="1:32" x14ac:dyDescent="0.25">
      <c r="A524">
        <v>3</v>
      </c>
      <c r="B524" t="s">
        <v>68</v>
      </c>
      <c r="C524" t="s">
        <v>49</v>
      </c>
      <c r="D524" t="s">
        <v>52</v>
      </c>
      <c r="E524">
        <v>10</v>
      </c>
      <c r="F524">
        <v>9</v>
      </c>
      <c r="G524">
        <v>8</v>
      </c>
      <c r="H524">
        <v>17</v>
      </c>
      <c r="I524">
        <v>39</v>
      </c>
      <c r="J524">
        <v>38</v>
      </c>
      <c r="K524">
        <v>49</v>
      </c>
      <c r="L524">
        <v>40</v>
      </c>
      <c r="M524">
        <v>54</v>
      </c>
      <c r="N524">
        <v>83</v>
      </c>
      <c r="O524">
        <v>80</v>
      </c>
      <c r="P524">
        <v>73</v>
      </c>
      <c r="Q524">
        <v>46</v>
      </c>
      <c r="R524">
        <v>57</v>
      </c>
      <c r="S524">
        <v>57</v>
      </c>
      <c r="T524">
        <v>65</v>
      </c>
      <c r="U524">
        <v>64</v>
      </c>
      <c r="V524">
        <v>79</v>
      </c>
      <c r="W524">
        <v>119</v>
      </c>
      <c r="X524">
        <v>105</v>
      </c>
      <c r="Y524">
        <v>41</v>
      </c>
      <c r="Z524">
        <v>51</v>
      </c>
      <c r="AA524">
        <v>18</v>
      </c>
      <c r="AB524">
        <v>36</v>
      </c>
      <c r="AC524">
        <v>56</v>
      </c>
      <c r="AD524">
        <v>12</v>
      </c>
      <c r="AE524">
        <v>17</v>
      </c>
      <c r="AF524">
        <v>17</v>
      </c>
    </row>
    <row r="525" spans="1:32" x14ac:dyDescent="0.25">
      <c r="A525">
        <v>3</v>
      </c>
      <c r="B525" t="s">
        <v>68</v>
      </c>
      <c r="C525" t="s">
        <v>49</v>
      </c>
      <c r="D525" t="s">
        <v>53</v>
      </c>
      <c r="E525">
        <v>28</v>
      </c>
      <c r="F525">
        <v>24</v>
      </c>
      <c r="G525">
        <v>17</v>
      </c>
      <c r="H525">
        <v>56</v>
      </c>
      <c r="I525">
        <v>45</v>
      </c>
      <c r="J525">
        <v>75</v>
      </c>
      <c r="K525">
        <v>73</v>
      </c>
      <c r="L525">
        <v>61</v>
      </c>
      <c r="M525">
        <v>69</v>
      </c>
      <c r="N525">
        <v>105</v>
      </c>
      <c r="O525">
        <v>132</v>
      </c>
      <c r="P525">
        <v>107</v>
      </c>
      <c r="Q525">
        <v>89</v>
      </c>
      <c r="R525">
        <v>138</v>
      </c>
      <c r="S525">
        <v>106</v>
      </c>
      <c r="T525">
        <v>115</v>
      </c>
      <c r="U525">
        <v>127</v>
      </c>
      <c r="V525">
        <v>282</v>
      </c>
      <c r="W525">
        <v>445</v>
      </c>
      <c r="X525">
        <v>407</v>
      </c>
      <c r="Y525">
        <v>677</v>
      </c>
      <c r="Z525">
        <v>539</v>
      </c>
      <c r="AA525">
        <v>573</v>
      </c>
      <c r="AB525">
        <v>571</v>
      </c>
      <c r="AC525">
        <v>516</v>
      </c>
      <c r="AD525">
        <v>319</v>
      </c>
      <c r="AE525">
        <v>288</v>
      </c>
      <c r="AF525">
        <v>184</v>
      </c>
    </row>
    <row r="526" spans="1:32" x14ac:dyDescent="0.25">
      <c r="A526">
        <v>3</v>
      </c>
      <c r="B526" t="s">
        <v>68</v>
      </c>
      <c r="C526" t="s">
        <v>49</v>
      </c>
      <c r="D526" t="s">
        <v>54</v>
      </c>
      <c r="E526">
        <v>0</v>
      </c>
      <c r="F526">
        <v>16</v>
      </c>
      <c r="G526">
        <v>46</v>
      </c>
      <c r="H526">
        <v>37</v>
      </c>
      <c r="I526">
        <v>37</v>
      </c>
      <c r="J526">
        <v>6</v>
      </c>
      <c r="K526">
        <v>6</v>
      </c>
      <c r="L526">
        <v>0</v>
      </c>
      <c r="M526">
        <v>0</v>
      </c>
      <c r="N526">
        <v>0</v>
      </c>
      <c r="O526">
        <v>4</v>
      </c>
      <c r="P526">
        <v>8</v>
      </c>
      <c r="Q526">
        <v>2</v>
      </c>
      <c r="R526">
        <v>0</v>
      </c>
      <c r="S526">
        <v>0</v>
      </c>
      <c r="T526">
        <v>3</v>
      </c>
      <c r="U526">
        <v>49</v>
      </c>
      <c r="V526">
        <v>5</v>
      </c>
      <c r="W526">
        <v>19</v>
      </c>
      <c r="X526">
        <v>21</v>
      </c>
      <c r="Y526">
        <v>20</v>
      </c>
      <c r="Z526">
        <v>18</v>
      </c>
      <c r="AA526">
        <v>9</v>
      </c>
      <c r="AB526">
        <v>52</v>
      </c>
      <c r="AC526">
        <v>15</v>
      </c>
      <c r="AD526">
        <v>4</v>
      </c>
      <c r="AE526">
        <v>2</v>
      </c>
      <c r="AF526">
        <v>1</v>
      </c>
    </row>
    <row r="527" spans="1:32" x14ac:dyDescent="0.25">
      <c r="A527">
        <v>3</v>
      </c>
      <c r="B527" t="s">
        <v>68</v>
      </c>
      <c r="C527" t="s">
        <v>55</v>
      </c>
      <c r="D527" t="s">
        <v>56</v>
      </c>
      <c r="E527">
        <v>375</v>
      </c>
      <c r="F527">
        <v>283</v>
      </c>
      <c r="G527">
        <v>247</v>
      </c>
      <c r="H527">
        <v>294</v>
      </c>
      <c r="I527">
        <v>310</v>
      </c>
      <c r="J527">
        <v>224</v>
      </c>
      <c r="K527">
        <v>198</v>
      </c>
      <c r="L527">
        <v>202</v>
      </c>
      <c r="M527">
        <v>203</v>
      </c>
      <c r="N527">
        <v>137</v>
      </c>
      <c r="O527">
        <v>137</v>
      </c>
      <c r="P527">
        <v>174</v>
      </c>
      <c r="Q527">
        <v>189</v>
      </c>
      <c r="R527">
        <v>231</v>
      </c>
      <c r="S527">
        <v>205</v>
      </c>
      <c r="T527">
        <v>212</v>
      </c>
      <c r="U527">
        <v>183</v>
      </c>
      <c r="V527">
        <v>165</v>
      </c>
      <c r="W527">
        <v>178</v>
      </c>
      <c r="X527">
        <v>156</v>
      </c>
      <c r="Y527">
        <v>153</v>
      </c>
      <c r="Z527">
        <v>129</v>
      </c>
      <c r="AA527">
        <v>145</v>
      </c>
      <c r="AB527">
        <v>122</v>
      </c>
      <c r="AC527">
        <v>137</v>
      </c>
      <c r="AD527">
        <v>113</v>
      </c>
      <c r="AE527">
        <v>135</v>
      </c>
      <c r="AF527">
        <v>129</v>
      </c>
    </row>
    <row r="528" spans="1:32" x14ac:dyDescent="0.25">
      <c r="A528">
        <v>3</v>
      </c>
      <c r="B528" t="s">
        <v>68</v>
      </c>
      <c r="C528" t="s">
        <v>55</v>
      </c>
      <c r="D528" t="s">
        <v>57</v>
      </c>
      <c r="E528" s="1">
        <v>1452</v>
      </c>
      <c r="F528">
        <v>941</v>
      </c>
      <c r="G528" s="1">
        <v>1109</v>
      </c>
      <c r="H528" s="1">
        <v>1179</v>
      </c>
      <c r="I528" s="1">
        <v>1239</v>
      </c>
      <c r="J528" s="1">
        <v>1845</v>
      </c>
      <c r="K528" s="1">
        <v>1735</v>
      </c>
      <c r="L528" s="1">
        <v>1858</v>
      </c>
      <c r="M528" s="1">
        <v>1786</v>
      </c>
      <c r="N528" s="1">
        <v>1584</v>
      </c>
      <c r="O528" s="1">
        <v>1356</v>
      </c>
      <c r="P528" s="1">
        <v>1001</v>
      </c>
      <c r="Q528">
        <v>899</v>
      </c>
      <c r="R528" s="1">
        <v>1080</v>
      </c>
      <c r="S528" s="1">
        <v>1023</v>
      </c>
      <c r="T528" s="1">
        <v>1162</v>
      </c>
      <c r="U528" s="1">
        <v>1174</v>
      </c>
      <c r="V528" s="1">
        <v>1563</v>
      </c>
      <c r="W528" s="1">
        <v>1376</v>
      </c>
      <c r="X528" s="1">
        <v>1451</v>
      </c>
      <c r="Y528" s="1">
        <v>1494</v>
      </c>
      <c r="Z528" s="1">
        <v>1236</v>
      </c>
      <c r="AA528" s="1">
        <v>1368</v>
      </c>
      <c r="AB528" s="1">
        <v>1068</v>
      </c>
      <c r="AC528" s="1">
        <v>1267</v>
      </c>
      <c r="AD528" s="1">
        <v>1172</v>
      </c>
      <c r="AE528" s="1">
        <v>1034</v>
      </c>
      <c r="AF528">
        <v>938</v>
      </c>
    </row>
    <row r="529" spans="1:32" x14ac:dyDescent="0.25">
      <c r="A529">
        <v>3</v>
      </c>
      <c r="B529" t="s">
        <v>68</v>
      </c>
      <c r="C529" t="s">
        <v>55</v>
      </c>
      <c r="D529" t="s">
        <v>58</v>
      </c>
      <c r="E529" s="1">
        <v>1036</v>
      </c>
      <c r="F529" s="1">
        <v>1504</v>
      </c>
      <c r="G529" s="1">
        <v>1494</v>
      </c>
      <c r="H529" s="1">
        <v>1310</v>
      </c>
      <c r="I529" s="1">
        <v>1027</v>
      </c>
      <c r="J529" s="1">
        <v>1333</v>
      </c>
      <c r="K529" s="1">
        <v>1123</v>
      </c>
      <c r="L529" s="1">
        <v>1173</v>
      </c>
      <c r="M529">
        <v>903</v>
      </c>
      <c r="N529" s="1">
        <v>1190</v>
      </c>
      <c r="O529">
        <v>947</v>
      </c>
      <c r="P529">
        <v>820</v>
      </c>
      <c r="Q529" s="1">
        <v>1253</v>
      </c>
      <c r="R529" s="1">
        <v>1377</v>
      </c>
      <c r="S529">
        <v>912</v>
      </c>
      <c r="T529" s="1">
        <v>1179</v>
      </c>
      <c r="U529" s="1">
        <v>1137</v>
      </c>
      <c r="V529" s="1">
        <v>1264</v>
      </c>
      <c r="W529" s="1">
        <v>1197</v>
      </c>
      <c r="X529" s="1">
        <v>1511</v>
      </c>
      <c r="Y529" s="1">
        <v>1937</v>
      </c>
      <c r="Z529" s="1">
        <v>1773</v>
      </c>
      <c r="AA529" s="1">
        <v>2481</v>
      </c>
      <c r="AB529" s="1">
        <v>3116</v>
      </c>
      <c r="AC529" s="1">
        <v>3698</v>
      </c>
      <c r="AD529" s="1">
        <v>4066</v>
      </c>
      <c r="AE529" s="1">
        <v>3158</v>
      </c>
      <c r="AF529" s="1">
        <v>2612</v>
      </c>
    </row>
    <row r="530" spans="1:32" x14ac:dyDescent="0.25">
      <c r="A530">
        <v>3</v>
      </c>
      <c r="B530" t="s">
        <v>69</v>
      </c>
      <c r="C530" t="s">
        <v>5</v>
      </c>
      <c r="D530" t="s">
        <v>6</v>
      </c>
      <c r="E530">
        <v>3</v>
      </c>
      <c r="F530">
        <v>1</v>
      </c>
      <c r="G530">
        <v>2</v>
      </c>
      <c r="H530">
        <v>0</v>
      </c>
      <c r="I530">
        <v>1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 x14ac:dyDescent="0.25">
      <c r="A531">
        <v>3</v>
      </c>
      <c r="B531" t="s">
        <v>69</v>
      </c>
      <c r="C531" t="s">
        <v>5</v>
      </c>
      <c r="D531" t="s">
        <v>7</v>
      </c>
      <c r="E531">
        <v>3</v>
      </c>
      <c r="F531">
        <v>2</v>
      </c>
      <c r="G531">
        <v>1</v>
      </c>
      <c r="H531">
        <v>0</v>
      </c>
      <c r="I531">
        <v>4</v>
      </c>
      <c r="J531">
        <v>0</v>
      </c>
      <c r="K531">
        <v>6</v>
      </c>
      <c r="L531">
        <v>0</v>
      </c>
      <c r="M531">
        <v>1</v>
      </c>
      <c r="N531">
        <v>2</v>
      </c>
      <c r="O531">
        <v>3</v>
      </c>
      <c r="P531">
        <v>0</v>
      </c>
      <c r="Q531">
        <v>2</v>
      </c>
      <c r="R531">
        <v>1</v>
      </c>
      <c r="S531">
        <v>1</v>
      </c>
      <c r="T531">
        <v>1</v>
      </c>
      <c r="U531">
        <v>0</v>
      </c>
      <c r="V531">
        <v>2</v>
      </c>
      <c r="W531">
        <v>0</v>
      </c>
      <c r="X531">
        <v>0</v>
      </c>
      <c r="Y531">
        <v>2</v>
      </c>
      <c r="Z531">
        <v>3</v>
      </c>
      <c r="AA531">
        <v>3</v>
      </c>
      <c r="AB531">
        <v>4</v>
      </c>
      <c r="AC531">
        <v>1</v>
      </c>
      <c r="AD531">
        <v>1</v>
      </c>
      <c r="AE531">
        <v>0</v>
      </c>
      <c r="AF531">
        <v>1</v>
      </c>
    </row>
    <row r="532" spans="1:32" x14ac:dyDescent="0.25">
      <c r="A532">
        <v>3</v>
      </c>
      <c r="B532" t="s">
        <v>69</v>
      </c>
      <c r="C532" t="s">
        <v>5</v>
      </c>
      <c r="D532" t="s">
        <v>8</v>
      </c>
      <c r="E532">
        <v>4</v>
      </c>
      <c r="F532">
        <v>1</v>
      </c>
      <c r="G532">
        <v>2</v>
      </c>
      <c r="H532">
        <v>7</v>
      </c>
      <c r="I532">
        <v>10</v>
      </c>
      <c r="J532">
        <v>6</v>
      </c>
      <c r="K532">
        <v>2</v>
      </c>
      <c r="L532">
        <v>7</v>
      </c>
      <c r="M532">
        <v>5</v>
      </c>
      <c r="N532">
        <v>0</v>
      </c>
      <c r="O532">
        <v>7</v>
      </c>
      <c r="P532">
        <v>5</v>
      </c>
      <c r="Q532">
        <v>2</v>
      </c>
      <c r="R532">
        <v>2</v>
      </c>
      <c r="S532">
        <v>4</v>
      </c>
      <c r="T532">
        <v>2</v>
      </c>
      <c r="U532">
        <v>0</v>
      </c>
      <c r="V532">
        <v>1</v>
      </c>
      <c r="W532">
        <v>2</v>
      </c>
      <c r="X532">
        <v>2</v>
      </c>
      <c r="Y532">
        <v>6</v>
      </c>
      <c r="Z532">
        <v>0</v>
      </c>
      <c r="AA532">
        <v>5</v>
      </c>
      <c r="AB532">
        <v>2</v>
      </c>
      <c r="AC532">
        <v>1</v>
      </c>
      <c r="AD532">
        <v>5</v>
      </c>
      <c r="AE532">
        <v>3</v>
      </c>
      <c r="AF532">
        <v>3</v>
      </c>
    </row>
    <row r="533" spans="1:32" x14ac:dyDescent="0.25">
      <c r="A533">
        <v>3</v>
      </c>
      <c r="B533" t="s">
        <v>69</v>
      </c>
      <c r="C533" t="s">
        <v>5</v>
      </c>
      <c r="D533" t="s">
        <v>9</v>
      </c>
      <c r="E533">
        <v>0</v>
      </c>
      <c r="F533">
        <v>2</v>
      </c>
      <c r="G533">
        <v>3</v>
      </c>
      <c r="H533">
        <v>3</v>
      </c>
      <c r="I533">
        <v>2</v>
      </c>
      <c r="J533">
        <v>1</v>
      </c>
      <c r="K533">
        <v>3</v>
      </c>
      <c r="L533">
        <v>3</v>
      </c>
      <c r="M533">
        <v>1</v>
      </c>
      <c r="N533">
        <v>1</v>
      </c>
      <c r="O533">
        <v>0</v>
      </c>
      <c r="P533">
        <v>0</v>
      </c>
      <c r="Q533">
        <v>3</v>
      </c>
      <c r="R533">
        <v>0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1</v>
      </c>
      <c r="Y533">
        <v>1</v>
      </c>
      <c r="Z533">
        <v>1</v>
      </c>
      <c r="AA533">
        <v>4</v>
      </c>
      <c r="AB533">
        <v>3</v>
      </c>
      <c r="AC533">
        <v>1</v>
      </c>
      <c r="AD533">
        <v>2</v>
      </c>
      <c r="AE533">
        <v>2</v>
      </c>
      <c r="AF533">
        <v>1</v>
      </c>
    </row>
    <row r="534" spans="1:32" x14ac:dyDescent="0.25">
      <c r="A534">
        <v>3</v>
      </c>
      <c r="B534" t="s">
        <v>69</v>
      </c>
      <c r="C534" t="s">
        <v>5</v>
      </c>
      <c r="D534" t="s">
        <v>10</v>
      </c>
      <c r="E534">
        <v>17</v>
      </c>
      <c r="F534">
        <v>17</v>
      </c>
      <c r="G534">
        <v>11</v>
      </c>
      <c r="H534">
        <v>32</v>
      </c>
      <c r="I534">
        <v>29</v>
      </c>
      <c r="J534">
        <v>11</v>
      </c>
      <c r="K534">
        <v>8</v>
      </c>
      <c r="L534">
        <v>8</v>
      </c>
      <c r="M534">
        <v>7</v>
      </c>
      <c r="N534">
        <v>7</v>
      </c>
      <c r="O534">
        <v>12</v>
      </c>
      <c r="P534">
        <v>9</v>
      </c>
      <c r="Q534">
        <v>13</v>
      </c>
      <c r="R534">
        <v>30</v>
      </c>
      <c r="S534">
        <v>18</v>
      </c>
      <c r="T534">
        <v>1</v>
      </c>
      <c r="U534">
        <v>5</v>
      </c>
      <c r="V534">
        <v>13</v>
      </c>
      <c r="W534">
        <v>8</v>
      </c>
      <c r="X534">
        <v>6</v>
      </c>
      <c r="Y534">
        <v>12</v>
      </c>
      <c r="Z534">
        <v>9</v>
      </c>
      <c r="AA534">
        <v>11</v>
      </c>
      <c r="AB534">
        <v>10</v>
      </c>
      <c r="AC534">
        <v>7</v>
      </c>
      <c r="AD534">
        <v>20</v>
      </c>
      <c r="AE534">
        <v>17</v>
      </c>
      <c r="AF534">
        <v>26</v>
      </c>
    </row>
    <row r="535" spans="1:32" x14ac:dyDescent="0.25">
      <c r="A535">
        <v>3</v>
      </c>
      <c r="B535" t="s">
        <v>69</v>
      </c>
      <c r="C535" t="s">
        <v>5</v>
      </c>
      <c r="D535" t="s">
        <v>11</v>
      </c>
      <c r="E535">
        <v>13</v>
      </c>
      <c r="F535">
        <v>14</v>
      </c>
      <c r="G535">
        <v>24</v>
      </c>
      <c r="H535">
        <v>42</v>
      </c>
      <c r="I535">
        <v>23</v>
      </c>
      <c r="J535">
        <v>15</v>
      </c>
      <c r="K535">
        <v>37</v>
      </c>
      <c r="L535">
        <v>10</v>
      </c>
      <c r="M535">
        <v>9</v>
      </c>
      <c r="N535">
        <v>25</v>
      </c>
      <c r="O535">
        <v>25</v>
      </c>
      <c r="P535">
        <v>10</v>
      </c>
      <c r="Q535">
        <v>18</v>
      </c>
      <c r="R535">
        <v>11</v>
      </c>
      <c r="S535">
        <v>10</v>
      </c>
      <c r="T535">
        <v>5</v>
      </c>
      <c r="U535">
        <v>3</v>
      </c>
      <c r="V535">
        <v>9</v>
      </c>
      <c r="W535">
        <v>1</v>
      </c>
      <c r="X535">
        <v>5</v>
      </c>
      <c r="Y535">
        <v>8</v>
      </c>
      <c r="Z535">
        <v>24</v>
      </c>
      <c r="AA535">
        <v>20</v>
      </c>
      <c r="AB535">
        <v>16</v>
      </c>
      <c r="AC535">
        <v>30</v>
      </c>
      <c r="AD535">
        <v>29</v>
      </c>
      <c r="AE535">
        <v>29</v>
      </c>
      <c r="AF535">
        <v>25</v>
      </c>
    </row>
    <row r="536" spans="1:32" x14ac:dyDescent="0.25">
      <c r="A536">
        <v>3</v>
      </c>
      <c r="B536" t="s">
        <v>69</v>
      </c>
      <c r="C536" t="s">
        <v>5</v>
      </c>
      <c r="D536" t="s">
        <v>12</v>
      </c>
      <c r="E536">
        <v>15</v>
      </c>
      <c r="F536">
        <v>18</v>
      </c>
      <c r="G536">
        <v>22</v>
      </c>
      <c r="H536">
        <v>32</v>
      </c>
      <c r="I536">
        <v>31</v>
      </c>
      <c r="J536">
        <v>18</v>
      </c>
      <c r="K536">
        <v>25</v>
      </c>
      <c r="L536">
        <v>27</v>
      </c>
      <c r="M536">
        <v>12</v>
      </c>
      <c r="N536">
        <v>16</v>
      </c>
      <c r="O536">
        <v>11</v>
      </c>
      <c r="P536">
        <v>13</v>
      </c>
      <c r="Q536">
        <v>14</v>
      </c>
      <c r="R536">
        <v>21</v>
      </c>
      <c r="S536">
        <v>15</v>
      </c>
      <c r="T536">
        <v>10</v>
      </c>
      <c r="U536">
        <v>9</v>
      </c>
      <c r="V536">
        <v>5</v>
      </c>
      <c r="W536">
        <v>8</v>
      </c>
      <c r="X536">
        <v>8</v>
      </c>
      <c r="Y536">
        <v>14</v>
      </c>
      <c r="Z536">
        <v>20</v>
      </c>
      <c r="AA536">
        <v>30</v>
      </c>
      <c r="AB536">
        <v>31</v>
      </c>
      <c r="AC536">
        <v>49</v>
      </c>
      <c r="AD536">
        <v>28</v>
      </c>
      <c r="AE536">
        <v>35</v>
      </c>
      <c r="AF536">
        <v>31</v>
      </c>
    </row>
    <row r="537" spans="1:32" x14ac:dyDescent="0.25">
      <c r="A537">
        <v>3</v>
      </c>
      <c r="B537" t="s">
        <v>69</v>
      </c>
      <c r="C537" t="s">
        <v>5</v>
      </c>
      <c r="D537" t="s">
        <v>13</v>
      </c>
      <c r="E537">
        <v>4</v>
      </c>
      <c r="F537">
        <v>3</v>
      </c>
      <c r="G537">
        <v>1</v>
      </c>
      <c r="H537">
        <v>2</v>
      </c>
      <c r="I537">
        <v>0</v>
      </c>
      <c r="J537">
        <v>0</v>
      </c>
      <c r="K537">
        <v>2</v>
      </c>
      <c r="L537">
        <v>1</v>
      </c>
      <c r="M537">
        <v>0</v>
      </c>
      <c r="N537">
        <v>0</v>
      </c>
      <c r="O537">
        <v>0</v>
      </c>
      <c r="P537">
        <v>0</v>
      </c>
      <c r="Q537">
        <v>2</v>
      </c>
      <c r="R537">
        <v>1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1:32" x14ac:dyDescent="0.25">
      <c r="A538">
        <v>3</v>
      </c>
      <c r="B538" t="s">
        <v>69</v>
      </c>
      <c r="C538" t="s">
        <v>5</v>
      </c>
      <c r="D538" t="s">
        <v>14</v>
      </c>
      <c r="E538">
        <v>1</v>
      </c>
      <c r="F538">
        <v>12</v>
      </c>
      <c r="G538">
        <v>3</v>
      </c>
      <c r="H538">
        <v>12</v>
      </c>
      <c r="I538">
        <v>2</v>
      </c>
      <c r="J538">
        <v>8</v>
      </c>
      <c r="K538">
        <v>6</v>
      </c>
      <c r="L538">
        <v>3</v>
      </c>
      <c r="M538">
        <v>3</v>
      </c>
      <c r="N538">
        <v>1</v>
      </c>
      <c r="O538">
        <v>1</v>
      </c>
      <c r="P538">
        <v>1</v>
      </c>
      <c r="Q538">
        <v>1</v>
      </c>
      <c r="R538">
        <v>2</v>
      </c>
      <c r="S538">
        <v>2</v>
      </c>
      <c r="T538">
        <v>0</v>
      </c>
      <c r="U538">
        <v>1</v>
      </c>
      <c r="V538">
        <v>3</v>
      </c>
      <c r="W538">
        <v>0</v>
      </c>
      <c r="X538">
        <v>1</v>
      </c>
      <c r="Y538">
        <v>4</v>
      </c>
      <c r="Z538">
        <v>2</v>
      </c>
      <c r="AA538">
        <v>0</v>
      </c>
      <c r="AB538">
        <v>1</v>
      </c>
      <c r="AC538">
        <v>3</v>
      </c>
      <c r="AD538">
        <v>2</v>
      </c>
      <c r="AE538">
        <v>1</v>
      </c>
      <c r="AF538">
        <v>2</v>
      </c>
    </row>
    <row r="539" spans="1:32" x14ac:dyDescent="0.25">
      <c r="A539">
        <v>3</v>
      </c>
      <c r="B539" t="s">
        <v>69</v>
      </c>
      <c r="C539" t="s">
        <v>5</v>
      </c>
      <c r="D539" t="s">
        <v>15</v>
      </c>
      <c r="E539">
        <v>15</v>
      </c>
      <c r="F539">
        <v>28</v>
      </c>
      <c r="G539">
        <v>19</v>
      </c>
      <c r="H539">
        <v>26</v>
      </c>
      <c r="I539">
        <v>17</v>
      </c>
      <c r="J539">
        <v>8</v>
      </c>
      <c r="K539">
        <v>37</v>
      </c>
      <c r="L539">
        <v>9</v>
      </c>
      <c r="M539">
        <v>22</v>
      </c>
      <c r="N539">
        <v>26</v>
      </c>
      <c r="O539">
        <v>15</v>
      </c>
      <c r="P539">
        <v>28</v>
      </c>
      <c r="Q539">
        <v>31</v>
      </c>
      <c r="R539">
        <v>47</v>
      </c>
      <c r="S539">
        <v>11</v>
      </c>
      <c r="T539">
        <v>8</v>
      </c>
      <c r="U539">
        <v>17</v>
      </c>
      <c r="V539">
        <v>15</v>
      </c>
      <c r="W539">
        <v>20</v>
      </c>
      <c r="X539">
        <v>22</v>
      </c>
      <c r="Y539">
        <v>58</v>
      </c>
      <c r="Z539">
        <v>46</v>
      </c>
      <c r="AA539">
        <v>59</v>
      </c>
      <c r="AB539">
        <v>41</v>
      </c>
      <c r="AC539">
        <v>47</v>
      </c>
      <c r="AD539">
        <v>51</v>
      </c>
      <c r="AE539">
        <v>10</v>
      </c>
      <c r="AF539">
        <v>5</v>
      </c>
    </row>
    <row r="540" spans="1:32" x14ac:dyDescent="0.25">
      <c r="A540">
        <v>3</v>
      </c>
      <c r="B540" t="s">
        <v>69</v>
      </c>
      <c r="C540" t="s">
        <v>5</v>
      </c>
      <c r="D540" t="s">
        <v>16</v>
      </c>
      <c r="E540">
        <v>11</v>
      </c>
      <c r="F540">
        <v>31</v>
      </c>
      <c r="G540">
        <v>24</v>
      </c>
      <c r="H540">
        <v>13</v>
      </c>
      <c r="I540">
        <v>19</v>
      </c>
      <c r="J540">
        <v>13</v>
      </c>
      <c r="K540">
        <v>16</v>
      </c>
      <c r="L540">
        <v>14</v>
      </c>
      <c r="M540">
        <v>30</v>
      </c>
      <c r="N540">
        <v>24</v>
      </c>
      <c r="O540">
        <v>17</v>
      </c>
      <c r="P540">
        <v>11</v>
      </c>
      <c r="Q540">
        <v>18</v>
      </c>
      <c r="R540">
        <v>32</v>
      </c>
      <c r="S540">
        <v>14</v>
      </c>
      <c r="T540">
        <v>14</v>
      </c>
      <c r="U540">
        <v>8</v>
      </c>
      <c r="V540">
        <v>13</v>
      </c>
      <c r="W540">
        <v>6</v>
      </c>
      <c r="X540">
        <v>14</v>
      </c>
      <c r="Y540">
        <v>35</v>
      </c>
      <c r="Z540">
        <v>30</v>
      </c>
      <c r="AA540">
        <v>28</v>
      </c>
      <c r="AB540">
        <v>21</v>
      </c>
      <c r="AC540">
        <v>21</v>
      </c>
      <c r="AD540">
        <v>23</v>
      </c>
      <c r="AE540">
        <v>22</v>
      </c>
      <c r="AF540">
        <v>22</v>
      </c>
    </row>
    <row r="541" spans="1:32" x14ac:dyDescent="0.25">
      <c r="A541">
        <v>3</v>
      </c>
      <c r="B541" t="s">
        <v>69</v>
      </c>
      <c r="C541" t="s">
        <v>17</v>
      </c>
      <c r="D541" t="s">
        <v>18</v>
      </c>
      <c r="E541">
        <v>18</v>
      </c>
      <c r="F541">
        <v>12</v>
      </c>
      <c r="G541">
        <v>17</v>
      </c>
      <c r="H541">
        <v>21</v>
      </c>
      <c r="I541">
        <v>26</v>
      </c>
      <c r="J541">
        <v>23</v>
      </c>
      <c r="K541">
        <v>52</v>
      </c>
      <c r="L541">
        <v>30</v>
      </c>
      <c r="M541">
        <v>26</v>
      </c>
      <c r="N541">
        <v>14</v>
      </c>
      <c r="O541">
        <v>23</v>
      </c>
      <c r="P541">
        <v>14</v>
      </c>
      <c r="Q541">
        <v>10</v>
      </c>
      <c r="R541">
        <v>13</v>
      </c>
      <c r="S541">
        <v>9</v>
      </c>
      <c r="T541">
        <v>7</v>
      </c>
      <c r="U541">
        <v>2</v>
      </c>
      <c r="V541">
        <v>0</v>
      </c>
      <c r="W541">
        <v>1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2</v>
      </c>
      <c r="AD541">
        <v>3</v>
      </c>
      <c r="AE541">
        <v>5</v>
      </c>
      <c r="AF541">
        <v>2</v>
      </c>
    </row>
    <row r="542" spans="1:32" x14ac:dyDescent="0.25">
      <c r="A542">
        <v>3</v>
      </c>
      <c r="B542" t="s">
        <v>69</v>
      </c>
      <c r="C542" t="s">
        <v>17</v>
      </c>
      <c r="D542" t="s">
        <v>19</v>
      </c>
      <c r="E542">
        <v>53</v>
      </c>
      <c r="F542">
        <v>68</v>
      </c>
      <c r="G542">
        <v>50</v>
      </c>
      <c r="H542">
        <v>50</v>
      </c>
      <c r="I542">
        <v>53</v>
      </c>
      <c r="J542">
        <v>77</v>
      </c>
      <c r="K542">
        <v>53</v>
      </c>
      <c r="L542">
        <v>70</v>
      </c>
      <c r="M542">
        <v>59</v>
      </c>
      <c r="N542">
        <v>72</v>
      </c>
      <c r="O542">
        <v>58</v>
      </c>
      <c r="P542">
        <v>76</v>
      </c>
      <c r="Q542">
        <v>69</v>
      </c>
      <c r="R542">
        <v>74</v>
      </c>
      <c r="S542">
        <v>55</v>
      </c>
      <c r="T542">
        <v>68</v>
      </c>
      <c r="U542">
        <v>68</v>
      </c>
      <c r="V542">
        <v>75</v>
      </c>
      <c r="W542">
        <v>82</v>
      </c>
      <c r="X542">
        <v>67</v>
      </c>
      <c r="Y542">
        <v>71</v>
      </c>
      <c r="Z542">
        <v>72</v>
      </c>
      <c r="AA542">
        <v>74</v>
      </c>
      <c r="AB542">
        <v>68</v>
      </c>
      <c r="AC542">
        <v>48</v>
      </c>
      <c r="AD542">
        <v>68</v>
      </c>
      <c r="AE542">
        <v>90</v>
      </c>
      <c r="AF542">
        <v>66</v>
      </c>
    </row>
    <row r="543" spans="1:32" x14ac:dyDescent="0.25">
      <c r="A543">
        <v>3</v>
      </c>
      <c r="B543" t="s">
        <v>69</v>
      </c>
      <c r="C543" t="s">
        <v>17</v>
      </c>
      <c r="D543" t="s">
        <v>20</v>
      </c>
      <c r="E543">
        <v>15</v>
      </c>
      <c r="F543">
        <v>21</v>
      </c>
      <c r="G543">
        <v>7</v>
      </c>
      <c r="H543">
        <v>28</v>
      </c>
      <c r="I543">
        <v>48</v>
      </c>
      <c r="J543">
        <v>45</v>
      </c>
      <c r="K543">
        <v>65</v>
      </c>
      <c r="L543">
        <v>48</v>
      </c>
      <c r="M543">
        <v>37</v>
      </c>
      <c r="N543">
        <v>35</v>
      </c>
      <c r="O543">
        <v>45</v>
      </c>
      <c r="P543">
        <v>124</v>
      </c>
      <c r="Q543">
        <v>111</v>
      </c>
      <c r="R543">
        <v>77</v>
      </c>
      <c r="S543">
        <v>45</v>
      </c>
      <c r="T543">
        <v>50</v>
      </c>
      <c r="U543">
        <v>83</v>
      </c>
      <c r="V543">
        <v>71</v>
      </c>
      <c r="W543">
        <v>43</v>
      </c>
      <c r="X543">
        <v>34</v>
      </c>
      <c r="Y543">
        <v>55</v>
      </c>
      <c r="Z543">
        <v>16</v>
      </c>
      <c r="AA543">
        <v>21</v>
      </c>
      <c r="AB543">
        <v>16</v>
      </c>
      <c r="AC543">
        <v>30</v>
      </c>
      <c r="AD543">
        <v>53</v>
      </c>
      <c r="AE543">
        <v>1</v>
      </c>
      <c r="AF543">
        <v>1</v>
      </c>
    </row>
    <row r="544" spans="1:32" x14ac:dyDescent="0.25">
      <c r="A544">
        <v>3</v>
      </c>
      <c r="B544" t="s">
        <v>69</v>
      </c>
      <c r="C544" t="s">
        <v>17</v>
      </c>
      <c r="D544" t="s">
        <v>21</v>
      </c>
      <c r="E544">
        <v>8</v>
      </c>
      <c r="F544">
        <v>28</v>
      </c>
      <c r="G544">
        <v>12</v>
      </c>
      <c r="H544">
        <v>16</v>
      </c>
      <c r="I544">
        <v>7</v>
      </c>
      <c r="J544">
        <v>10</v>
      </c>
      <c r="K544">
        <v>9</v>
      </c>
      <c r="L544">
        <v>1</v>
      </c>
      <c r="M544">
        <v>3</v>
      </c>
      <c r="N544">
        <v>3</v>
      </c>
      <c r="O544">
        <v>8</v>
      </c>
      <c r="P544">
        <v>7</v>
      </c>
      <c r="Q544">
        <v>4</v>
      </c>
      <c r="R544">
        <v>3</v>
      </c>
      <c r="S544">
        <v>3</v>
      </c>
      <c r="T544">
        <v>8</v>
      </c>
      <c r="U544">
        <v>4</v>
      </c>
      <c r="V544">
        <v>2</v>
      </c>
      <c r="W544">
        <v>1</v>
      </c>
      <c r="X544">
        <v>0</v>
      </c>
      <c r="Y544">
        <v>4</v>
      </c>
      <c r="Z544">
        <v>0</v>
      </c>
      <c r="AA544">
        <v>2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 x14ac:dyDescent="0.25">
      <c r="A545">
        <v>3</v>
      </c>
      <c r="B545" t="s">
        <v>69</v>
      </c>
      <c r="C545" t="s">
        <v>17</v>
      </c>
      <c r="D545" t="s">
        <v>22</v>
      </c>
      <c r="E545">
        <v>22</v>
      </c>
      <c r="F545">
        <v>32</v>
      </c>
      <c r="G545">
        <v>9</v>
      </c>
      <c r="H545">
        <v>13</v>
      </c>
      <c r="I545">
        <v>10</v>
      </c>
      <c r="J545">
        <v>3</v>
      </c>
      <c r="K545">
        <v>13</v>
      </c>
      <c r="L545">
        <v>20</v>
      </c>
      <c r="M545">
        <v>19</v>
      </c>
      <c r="N545">
        <v>22</v>
      </c>
      <c r="O545">
        <v>10</v>
      </c>
      <c r="P545">
        <v>8</v>
      </c>
      <c r="Q545">
        <v>16</v>
      </c>
      <c r="R545">
        <v>28</v>
      </c>
      <c r="S545">
        <v>9</v>
      </c>
      <c r="T545">
        <v>9</v>
      </c>
      <c r="U545">
        <v>11</v>
      </c>
      <c r="V545">
        <v>16</v>
      </c>
      <c r="W545">
        <v>23</v>
      </c>
      <c r="X545">
        <v>8</v>
      </c>
      <c r="Y545">
        <v>25</v>
      </c>
      <c r="Z545">
        <v>23</v>
      </c>
      <c r="AA545">
        <v>33</v>
      </c>
      <c r="AB545">
        <v>27</v>
      </c>
      <c r="AC545">
        <v>29</v>
      </c>
      <c r="AD545">
        <v>42</v>
      </c>
      <c r="AE545">
        <v>40</v>
      </c>
      <c r="AF545">
        <v>44</v>
      </c>
    </row>
    <row r="546" spans="1:32" x14ac:dyDescent="0.25">
      <c r="A546">
        <v>3</v>
      </c>
      <c r="B546" t="s">
        <v>69</v>
      </c>
      <c r="C546" t="s">
        <v>17</v>
      </c>
      <c r="D546" t="s">
        <v>23</v>
      </c>
      <c r="E546">
        <v>0</v>
      </c>
      <c r="F546">
        <v>4</v>
      </c>
      <c r="G546">
        <v>1</v>
      </c>
      <c r="H546">
        <v>2</v>
      </c>
      <c r="I546">
        <v>6</v>
      </c>
      <c r="J546">
        <v>7</v>
      </c>
      <c r="K546">
        <v>11</v>
      </c>
      <c r="L546">
        <v>12</v>
      </c>
      <c r="M546">
        <v>22</v>
      </c>
      <c r="N546">
        <v>94</v>
      </c>
      <c r="O546">
        <v>66</v>
      </c>
      <c r="P546">
        <v>80</v>
      </c>
      <c r="Q546">
        <v>75</v>
      </c>
      <c r="R546">
        <v>61</v>
      </c>
      <c r="S546">
        <v>91</v>
      </c>
      <c r="T546">
        <v>80</v>
      </c>
      <c r="U546">
        <v>81</v>
      </c>
      <c r="V546">
        <v>90</v>
      </c>
      <c r="W546">
        <v>78</v>
      </c>
      <c r="X546">
        <v>119</v>
      </c>
      <c r="Y546">
        <v>109</v>
      </c>
      <c r="Z546">
        <v>119</v>
      </c>
      <c r="AA546">
        <v>155</v>
      </c>
      <c r="AB546">
        <v>92</v>
      </c>
      <c r="AC546">
        <v>75</v>
      </c>
      <c r="AD546">
        <v>73</v>
      </c>
      <c r="AE546">
        <v>61</v>
      </c>
      <c r="AF546">
        <v>73</v>
      </c>
    </row>
    <row r="547" spans="1:32" x14ac:dyDescent="0.25">
      <c r="A547">
        <v>3</v>
      </c>
      <c r="B547" t="s">
        <v>69</v>
      </c>
      <c r="C547" t="s">
        <v>17</v>
      </c>
      <c r="D547" t="s">
        <v>24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8</v>
      </c>
      <c r="V547">
        <v>7</v>
      </c>
      <c r="W547">
        <v>41</v>
      </c>
      <c r="X547">
        <v>72</v>
      </c>
      <c r="Y547">
        <v>58</v>
      </c>
      <c r="Z547">
        <v>62</v>
      </c>
      <c r="AA547">
        <v>64</v>
      </c>
      <c r="AB547">
        <v>32</v>
      </c>
      <c r="AC547">
        <v>21</v>
      </c>
      <c r="AD547">
        <v>27</v>
      </c>
      <c r="AE547">
        <v>32</v>
      </c>
      <c r="AF547">
        <v>30</v>
      </c>
    </row>
    <row r="548" spans="1:32" x14ac:dyDescent="0.25">
      <c r="A548">
        <v>3</v>
      </c>
      <c r="B548" t="s">
        <v>69</v>
      </c>
      <c r="C548" t="s">
        <v>17</v>
      </c>
      <c r="D548" t="s">
        <v>25</v>
      </c>
      <c r="E548">
        <v>48</v>
      </c>
      <c r="F548">
        <v>25</v>
      </c>
      <c r="G548">
        <v>47</v>
      </c>
      <c r="H548">
        <v>29</v>
      </c>
      <c r="I548">
        <v>17</v>
      </c>
      <c r="J548">
        <v>18</v>
      </c>
      <c r="K548">
        <v>28</v>
      </c>
      <c r="L548">
        <v>37</v>
      </c>
      <c r="M548">
        <v>40</v>
      </c>
      <c r="N548">
        <v>42</v>
      </c>
      <c r="O548">
        <v>28</v>
      </c>
      <c r="P548">
        <v>58</v>
      </c>
      <c r="Q548">
        <v>52</v>
      </c>
      <c r="R548">
        <v>99</v>
      </c>
      <c r="S548">
        <v>86</v>
      </c>
      <c r="T548">
        <v>86</v>
      </c>
      <c r="U548">
        <v>93</v>
      </c>
      <c r="V548">
        <v>20</v>
      </c>
      <c r="W548">
        <v>10</v>
      </c>
      <c r="X548">
        <v>32</v>
      </c>
      <c r="Y548">
        <v>45</v>
      </c>
      <c r="Z548">
        <v>36</v>
      </c>
      <c r="AA548">
        <v>59</v>
      </c>
      <c r="AB548">
        <v>21</v>
      </c>
      <c r="AC548">
        <v>19</v>
      </c>
      <c r="AD548">
        <v>20</v>
      </c>
      <c r="AE548">
        <v>27</v>
      </c>
      <c r="AF548">
        <v>16</v>
      </c>
    </row>
    <row r="549" spans="1:32" x14ac:dyDescent="0.25">
      <c r="A549">
        <v>3</v>
      </c>
      <c r="B549" t="s">
        <v>69</v>
      </c>
      <c r="C549" t="s">
        <v>17</v>
      </c>
      <c r="D549" t="s">
        <v>26</v>
      </c>
      <c r="E549">
        <v>15</v>
      </c>
      <c r="F549">
        <v>18</v>
      </c>
      <c r="G549">
        <v>11</v>
      </c>
      <c r="H549">
        <v>6</v>
      </c>
      <c r="I549">
        <v>22</v>
      </c>
      <c r="J549">
        <v>11</v>
      </c>
      <c r="K549">
        <v>12</v>
      </c>
      <c r="L549">
        <v>13</v>
      </c>
      <c r="M549">
        <v>13</v>
      </c>
      <c r="N549">
        <v>20</v>
      </c>
      <c r="O549">
        <v>20</v>
      </c>
      <c r="P549">
        <v>17</v>
      </c>
      <c r="Q549">
        <v>33</v>
      </c>
      <c r="R549">
        <v>30</v>
      </c>
      <c r="S549">
        <v>38</v>
      </c>
      <c r="T549">
        <v>29</v>
      </c>
      <c r="U549">
        <v>45</v>
      </c>
      <c r="V549">
        <v>24</v>
      </c>
      <c r="W549">
        <v>16</v>
      </c>
      <c r="X549">
        <v>68</v>
      </c>
      <c r="Y549">
        <v>32</v>
      </c>
      <c r="Z549">
        <v>14</v>
      </c>
      <c r="AA549">
        <v>0</v>
      </c>
      <c r="AB549">
        <v>2</v>
      </c>
      <c r="AC549">
        <v>3</v>
      </c>
      <c r="AD549">
        <v>0</v>
      </c>
      <c r="AE549">
        <v>0</v>
      </c>
      <c r="AF549">
        <v>0</v>
      </c>
    </row>
    <row r="550" spans="1:32" x14ac:dyDescent="0.25">
      <c r="A550">
        <v>3</v>
      </c>
      <c r="B550" t="s">
        <v>69</v>
      </c>
      <c r="C550" t="s">
        <v>17</v>
      </c>
      <c r="D550" t="s">
        <v>27</v>
      </c>
      <c r="AC550">
        <v>0</v>
      </c>
      <c r="AD550">
        <v>0</v>
      </c>
      <c r="AE550">
        <v>0</v>
      </c>
      <c r="AF550">
        <v>0</v>
      </c>
    </row>
    <row r="551" spans="1:32" x14ac:dyDescent="0.25">
      <c r="A551">
        <v>3</v>
      </c>
      <c r="B551" t="s">
        <v>69</v>
      </c>
      <c r="C551" t="s">
        <v>28</v>
      </c>
      <c r="D551" t="s">
        <v>29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</v>
      </c>
      <c r="K551">
        <v>1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 x14ac:dyDescent="0.25">
      <c r="A552">
        <v>3</v>
      </c>
      <c r="B552" t="s">
        <v>69</v>
      </c>
      <c r="C552" t="s">
        <v>28</v>
      </c>
      <c r="D552" t="s">
        <v>30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1</v>
      </c>
      <c r="T552">
        <v>0</v>
      </c>
      <c r="U552">
        <v>0</v>
      </c>
      <c r="V552">
        <v>0</v>
      </c>
      <c r="W552">
        <v>1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1</v>
      </c>
      <c r="AE552">
        <v>0</v>
      </c>
      <c r="AF552">
        <v>0</v>
      </c>
    </row>
    <row r="553" spans="1:32" x14ac:dyDescent="0.25">
      <c r="A553">
        <v>3</v>
      </c>
      <c r="B553" t="s">
        <v>69</v>
      </c>
      <c r="C553" t="s">
        <v>28</v>
      </c>
      <c r="D553" t="s">
        <v>31</v>
      </c>
      <c r="E553">
        <v>4</v>
      </c>
      <c r="F553">
        <v>3</v>
      </c>
      <c r="G553">
        <v>4</v>
      </c>
      <c r="H553">
        <v>4</v>
      </c>
      <c r="I553">
        <v>5</v>
      </c>
      <c r="J553">
        <v>4</v>
      </c>
      <c r="K553">
        <v>4</v>
      </c>
      <c r="L553">
        <v>6</v>
      </c>
      <c r="M553">
        <v>7</v>
      </c>
      <c r="N553">
        <v>5</v>
      </c>
      <c r="O553">
        <v>4</v>
      </c>
      <c r="P553">
        <v>5</v>
      </c>
      <c r="Q553">
        <v>13</v>
      </c>
      <c r="R553">
        <v>5</v>
      </c>
      <c r="S553">
        <v>4</v>
      </c>
      <c r="T553">
        <v>4</v>
      </c>
      <c r="U553">
        <v>3</v>
      </c>
      <c r="V553">
        <v>1</v>
      </c>
      <c r="W553">
        <v>4</v>
      </c>
      <c r="X553">
        <v>2</v>
      </c>
      <c r="Y553">
        <v>1</v>
      </c>
      <c r="Z553">
        <v>1</v>
      </c>
      <c r="AA553">
        <v>3</v>
      </c>
      <c r="AB553">
        <v>1</v>
      </c>
      <c r="AC553">
        <v>0</v>
      </c>
      <c r="AD553">
        <v>0</v>
      </c>
      <c r="AE553">
        <v>0</v>
      </c>
      <c r="AF553">
        <v>0</v>
      </c>
    </row>
    <row r="554" spans="1:32" x14ac:dyDescent="0.25">
      <c r="A554">
        <v>3</v>
      </c>
      <c r="B554" t="s">
        <v>69</v>
      </c>
      <c r="C554" t="s">
        <v>28</v>
      </c>
      <c r="D554" t="s">
        <v>32</v>
      </c>
      <c r="E554">
        <v>4</v>
      </c>
      <c r="F554">
        <v>6</v>
      </c>
      <c r="G554">
        <v>6</v>
      </c>
      <c r="H554">
        <v>5</v>
      </c>
      <c r="I554">
        <v>3</v>
      </c>
      <c r="J554">
        <v>4</v>
      </c>
      <c r="K554">
        <v>4</v>
      </c>
      <c r="L554">
        <v>8</v>
      </c>
      <c r="M554">
        <v>5</v>
      </c>
      <c r="N554">
        <v>6</v>
      </c>
      <c r="O554">
        <v>4</v>
      </c>
      <c r="P554">
        <v>2</v>
      </c>
      <c r="Q554">
        <v>4</v>
      </c>
      <c r="R554">
        <v>6</v>
      </c>
      <c r="S554">
        <v>3</v>
      </c>
      <c r="T554">
        <v>1</v>
      </c>
      <c r="U554">
        <v>2</v>
      </c>
      <c r="V554">
        <v>2</v>
      </c>
      <c r="W554">
        <v>2</v>
      </c>
      <c r="X554">
        <v>0</v>
      </c>
      <c r="Y554">
        <v>4</v>
      </c>
      <c r="Z554">
        <v>0</v>
      </c>
      <c r="AA554">
        <v>2</v>
      </c>
      <c r="AB554">
        <v>0</v>
      </c>
      <c r="AC554">
        <v>1</v>
      </c>
      <c r="AD554">
        <v>0</v>
      </c>
      <c r="AE554">
        <v>0</v>
      </c>
      <c r="AF554">
        <v>0</v>
      </c>
    </row>
    <row r="555" spans="1:32" x14ac:dyDescent="0.25">
      <c r="A555">
        <v>3</v>
      </c>
      <c r="B555" t="s">
        <v>69</v>
      </c>
      <c r="C555" t="s">
        <v>28</v>
      </c>
      <c r="D555" t="s">
        <v>33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x14ac:dyDescent="0.25">
      <c r="A556">
        <v>3</v>
      </c>
      <c r="B556" t="s">
        <v>69</v>
      </c>
      <c r="C556" t="s">
        <v>28</v>
      </c>
      <c r="D556" t="s">
        <v>34</v>
      </c>
      <c r="E556">
        <v>14</v>
      </c>
      <c r="F556">
        <v>9</v>
      </c>
      <c r="G556">
        <v>13</v>
      </c>
      <c r="H556">
        <v>11</v>
      </c>
      <c r="I556">
        <v>15</v>
      </c>
      <c r="J556">
        <v>7</v>
      </c>
      <c r="K556">
        <v>13</v>
      </c>
      <c r="L556">
        <v>10</v>
      </c>
      <c r="M556">
        <v>2</v>
      </c>
      <c r="N556">
        <v>5</v>
      </c>
      <c r="O556">
        <v>8</v>
      </c>
      <c r="P556">
        <v>4</v>
      </c>
      <c r="Q556">
        <v>9</v>
      </c>
      <c r="R556">
        <v>15</v>
      </c>
      <c r="S556">
        <v>9</v>
      </c>
      <c r="T556">
        <v>2</v>
      </c>
      <c r="U556">
        <v>12</v>
      </c>
      <c r="V556">
        <v>3</v>
      </c>
      <c r="W556">
        <v>5</v>
      </c>
      <c r="X556">
        <v>5</v>
      </c>
      <c r="Y556">
        <v>2</v>
      </c>
      <c r="Z556">
        <v>3</v>
      </c>
      <c r="AA556">
        <v>4</v>
      </c>
      <c r="AB556">
        <v>0</v>
      </c>
      <c r="AC556">
        <v>8</v>
      </c>
      <c r="AD556">
        <v>10</v>
      </c>
      <c r="AE556">
        <v>0</v>
      </c>
      <c r="AF556">
        <v>1</v>
      </c>
    </row>
    <row r="557" spans="1:32" x14ac:dyDescent="0.25">
      <c r="A557">
        <v>3</v>
      </c>
      <c r="B557" t="s">
        <v>69</v>
      </c>
      <c r="C557" t="s">
        <v>28</v>
      </c>
      <c r="D557" t="s">
        <v>35</v>
      </c>
      <c r="E557">
        <v>14</v>
      </c>
      <c r="F557">
        <v>13</v>
      </c>
      <c r="G557">
        <v>31</v>
      </c>
      <c r="H557">
        <v>33</v>
      </c>
      <c r="I557">
        <v>25</v>
      </c>
      <c r="J557">
        <v>33</v>
      </c>
      <c r="K557">
        <v>54</v>
      </c>
      <c r="L557">
        <v>37</v>
      </c>
      <c r="M557">
        <v>26</v>
      </c>
      <c r="N557">
        <v>36</v>
      </c>
      <c r="O557">
        <v>30</v>
      </c>
      <c r="P557">
        <v>40</v>
      </c>
      <c r="Q557">
        <v>26</v>
      </c>
      <c r="R557">
        <v>31</v>
      </c>
      <c r="S557">
        <v>36</v>
      </c>
      <c r="T557">
        <v>40</v>
      </c>
      <c r="U557">
        <v>48</v>
      </c>
      <c r="V557">
        <v>40</v>
      </c>
      <c r="W557">
        <v>29</v>
      </c>
      <c r="X557">
        <v>35</v>
      </c>
      <c r="Y557">
        <v>17</v>
      </c>
      <c r="Z557">
        <v>17</v>
      </c>
      <c r="AA557">
        <v>25</v>
      </c>
      <c r="AB557">
        <v>48</v>
      </c>
      <c r="AC557">
        <v>28</v>
      </c>
      <c r="AD557">
        <v>41</v>
      </c>
      <c r="AE557">
        <v>16</v>
      </c>
      <c r="AF557">
        <v>22</v>
      </c>
    </row>
    <row r="558" spans="1:32" x14ac:dyDescent="0.25">
      <c r="A558">
        <v>3</v>
      </c>
      <c r="B558" t="s">
        <v>69</v>
      </c>
      <c r="C558" t="s">
        <v>28</v>
      </c>
      <c r="D558" t="s">
        <v>36</v>
      </c>
      <c r="E558">
        <v>0</v>
      </c>
      <c r="F558">
        <v>0</v>
      </c>
      <c r="G558">
        <v>1</v>
      </c>
      <c r="H558">
        <v>0</v>
      </c>
      <c r="I558">
        <v>1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 x14ac:dyDescent="0.25">
      <c r="A559">
        <v>3</v>
      </c>
      <c r="B559" t="s">
        <v>69</v>
      </c>
      <c r="C559" t="s">
        <v>28</v>
      </c>
      <c r="D559" t="s">
        <v>37</v>
      </c>
      <c r="E559">
        <v>13</v>
      </c>
      <c r="F559">
        <v>24</v>
      </c>
      <c r="G559">
        <v>19</v>
      </c>
      <c r="H559">
        <v>21</v>
      </c>
      <c r="I559">
        <v>24</v>
      </c>
      <c r="J559">
        <v>17</v>
      </c>
      <c r="K559">
        <v>13</v>
      </c>
      <c r="L559">
        <v>20</v>
      </c>
      <c r="M559">
        <v>17</v>
      </c>
      <c r="N559">
        <v>24</v>
      </c>
      <c r="O559">
        <v>28</v>
      </c>
      <c r="P559">
        <v>31</v>
      </c>
      <c r="Q559">
        <v>15</v>
      </c>
      <c r="R559">
        <v>23</v>
      </c>
      <c r="S559">
        <v>18</v>
      </c>
      <c r="T559">
        <v>17</v>
      </c>
      <c r="U559">
        <v>22</v>
      </c>
      <c r="V559">
        <v>14</v>
      </c>
      <c r="W559">
        <v>18</v>
      </c>
      <c r="X559">
        <v>15</v>
      </c>
      <c r="Y559">
        <v>13</v>
      </c>
      <c r="Z559">
        <v>21</v>
      </c>
      <c r="AA559">
        <v>43</v>
      </c>
      <c r="AB559">
        <v>32</v>
      </c>
      <c r="AC559">
        <v>14</v>
      </c>
      <c r="AD559">
        <v>6</v>
      </c>
      <c r="AE559">
        <v>0</v>
      </c>
      <c r="AF559">
        <v>8</v>
      </c>
    </row>
    <row r="560" spans="1:32" x14ac:dyDescent="0.25">
      <c r="A560">
        <v>3</v>
      </c>
      <c r="B560" t="s">
        <v>69</v>
      </c>
      <c r="C560" t="s">
        <v>38</v>
      </c>
      <c r="D560" t="s">
        <v>38</v>
      </c>
      <c r="E560">
        <v>15</v>
      </c>
      <c r="F560">
        <v>36</v>
      </c>
      <c r="G560">
        <v>14</v>
      </c>
      <c r="H560">
        <v>21</v>
      </c>
      <c r="I560">
        <v>16</v>
      </c>
      <c r="J560">
        <v>19</v>
      </c>
      <c r="K560">
        <v>26</v>
      </c>
      <c r="L560">
        <v>22</v>
      </c>
      <c r="M560">
        <v>34</v>
      </c>
      <c r="N560">
        <v>50</v>
      </c>
      <c r="O560">
        <v>38</v>
      </c>
      <c r="P560">
        <v>31</v>
      </c>
      <c r="Q560">
        <v>30</v>
      </c>
      <c r="R560">
        <v>26</v>
      </c>
      <c r="S560">
        <v>43</v>
      </c>
      <c r="T560">
        <v>29</v>
      </c>
      <c r="U560">
        <v>46</v>
      </c>
      <c r="V560">
        <v>37</v>
      </c>
      <c r="W560">
        <v>54</v>
      </c>
      <c r="X560">
        <v>45</v>
      </c>
      <c r="Y560">
        <v>61</v>
      </c>
      <c r="Z560">
        <v>30</v>
      </c>
      <c r="AA560">
        <v>35</v>
      </c>
      <c r="AB560">
        <v>46</v>
      </c>
      <c r="AC560">
        <v>74</v>
      </c>
      <c r="AD560">
        <v>55</v>
      </c>
      <c r="AE560">
        <v>14</v>
      </c>
      <c r="AF560">
        <v>31</v>
      </c>
    </row>
    <row r="561" spans="1:32" x14ac:dyDescent="0.25">
      <c r="A561">
        <v>3</v>
      </c>
      <c r="B561" t="s">
        <v>69</v>
      </c>
      <c r="C561" t="s">
        <v>38</v>
      </c>
      <c r="D561" t="s">
        <v>39</v>
      </c>
      <c r="E561">
        <v>4</v>
      </c>
      <c r="F561">
        <v>2</v>
      </c>
      <c r="G561">
        <v>1</v>
      </c>
      <c r="H561">
        <v>2</v>
      </c>
      <c r="I561">
        <v>0</v>
      </c>
      <c r="J561">
        <v>0</v>
      </c>
      <c r="K561">
        <v>0</v>
      </c>
      <c r="L561">
        <v>4</v>
      </c>
      <c r="M561">
        <v>2</v>
      </c>
      <c r="N561">
        <v>5</v>
      </c>
      <c r="O561">
        <v>5</v>
      </c>
      <c r="P561">
        <v>0</v>
      </c>
      <c r="Q561">
        <v>5</v>
      </c>
      <c r="R561">
        <v>3</v>
      </c>
      <c r="S561">
        <v>7</v>
      </c>
      <c r="T561">
        <v>4</v>
      </c>
      <c r="U561">
        <v>7</v>
      </c>
      <c r="V561">
        <v>0</v>
      </c>
      <c r="W561">
        <v>2</v>
      </c>
      <c r="X561">
        <v>1</v>
      </c>
      <c r="Y561">
        <v>4</v>
      </c>
      <c r="Z561">
        <v>0</v>
      </c>
      <c r="AA561">
        <v>0</v>
      </c>
      <c r="AB561">
        <v>0</v>
      </c>
      <c r="AC561">
        <v>1</v>
      </c>
      <c r="AD561">
        <v>0</v>
      </c>
      <c r="AE561">
        <v>0</v>
      </c>
      <c r="AF561">
        <v>0</v>
      </c>
    </row>
    <row r="562" spans="1:32" x14ac:dyDescent="0.25">
      <c r="A562">
        <v>3</v>
      </c>
      <c r="B562" t="s">
        <v>69</v>
      </c>
      <c r="C562" t="s">
        <v>38</v>
      </c>
      <c r="D562" t="s">
        <v>40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1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 x14ac:dyDescent="0.25">
      <c r="A563">
        <v>3</v>
      </c>
      <c r="B563" t="s">
        <v>69</v>
      </c>
      <c r="C563" t="s">
        <v>38</v>
      </c>
      <c r="D563" t="s">
        <v>41</v>
      </c>
      <c r="E563">
        <v>1</v>
      </c>
      <c r="F563">
        <v>1</v>
      </c>
      <c r="G563">
        <v>2</v>
      </c>
      <c r="H563">
        <v>0</v>
      </c>
      <c r="I563">
        <v>0</v>
      </c>
      <c r="J563">
        <v>2</v>
      </c>
      <c r="K563">
        <v>2</v>
      </c>
      <c r="L563">
        <v>2</v>
      </c>
      <c r="M563">
        <v>0</v>
      </c>
      <c r="N563">
        <v>3</v>
      </c>
      <c r="O563">
        <v>2</v>
      </c>
      <c r="P563">
        <v>0</v>
      </c>
      <c r="Q563">
        <v>0</v>
      </c>
      <c r="R563">
        <v>0</v>
      </c>
      <c r="S563">
        <v>2</v>
      </c>
      <c r="T563">
        <v>4</v>
      </c>
      <c r="U563">
        <v>8</v>
      </c>
      <c r="V563">
        <v>0</v>
      </c>
      <c r="W563">
        <v>11</v>
      </c>
      <c r="X563">
        <v>0</v>
      </c>
      <c r="Y563">
        <v>2</v>
      </c>
      <c r="Z563">
        <v>8</v>
      </c>
      <c r="AA563">
        <v>6</v>
      </c>
      <c r="AB563">
        <v>3</v>
      </c>
      <c r="AC563">
        <v>15</v>
      </c>
      <c r="AD563">
        <v>2</v>
      </c>
      <c r="AE563">
        <v>0</v>
      </c>
      <c r="AF563">
        <v>2</v>
      </c>
    </row>
    <row r="564" spans="1:32" x14ac:dyDescent="0.25">
      <c r="A564">
        <v>3</v>
      </c>
      <c r="B564" t="s">
        <v>69</v>
      </c>
      <c r="C564" t="s">
        <v>38</v>
      </c>
      <c r="D564" t="s">
        <v>42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3</v>
      </c>
      <c r="S564">
        <v>2</v>
      </c>
      <c r="T564">
        <v>2</v>
      </c>
      <c r="U564">
        <v>2</v>
      </c>
      <c r="V564">
        <v>1</v>
      </c>
      <c r="W564">
        <v>12</v>
      </c>
      <c r="X564">
        <v>14</v>
      </c>
      <c r="Y564">
        <v>19</v>
      </c>
      <c r="Z564">
        <v>17</v>
      </c>
      <c r="AA564">
        <v>24</v>
      </c>
      <c r="AB564">
        <v>17</v>
      </c>
      <c r="AC564">
        <v>67</v>
      </c>
      <c r="AD564">
        <v>29</v>
      </c>
      <c r="AE564">
        <v>1</v>
      </c>
      <c r="AF564">
        <v>9</v>
      </c>
    </row>
    <row r="565" spans="1:32" x14ac:dyDescent="0.25">
      <c r="A565">
        <v>3</v>
      </c>
      <c r="B565" t="s">
        <v>69</v>
      </c>
      <c r="C565" t="s">
        <v>38</v>
      </c>
      <c r="D565" t="s">
        <v>43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3</v>
      </c>
      <c r="K565">
        <v>0</v>
      </c>
      <c r="L565">
        <v>0</v>
      </c>
      <c r="M565">
        <v>1</v>
      </c>
      <c r="N565">
        <v>1</v>
      </c>
      <c r="O565">
        <v>0</v>
      </c>
      <c r="P565">
        <v>1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 x14ac:dyDescent="0.25">
      <c r="A566">
        <v>3</v>
      </c>
      <c r="B566" t="s">
        <v>69</v>
      </c>
      <c r="C566" t="s">
        <v>44</v>
      </c>
      <c r="D566" t="s">
        <v>45</v>
      </c>
      <c r="E566">
        <v>472</v>
      </c>
      <c r="F566">
        <v>372</v>
      </c>
      <c r="G566">
        <v>406</v>
      </c>
      <c r="H566">
        <v>431</v>
      </c>
      <c r="I566">
        <v>492</v>
      </c>
      <c r="J566">
        <v>413</v>
      </c>
      <c r="K566">
        <v>416</v>
      </c>
      <c r="L566">
        <v>352</v>
      </c>
      <c r="M566">
        <v>341</v>
      </c>
      <c r="N566">
        <v>299</v>
      </c>
      <c r="O566">
        <v>275</v>
      </c>
      <c r="P566">
        <v>228</v>
      </c>
      <c r="Q566">
        <v>364</v>
      </c>
      <c r="R566">
        <v>304</v>
      </c>
      <c r="S566">
        <v>163</v>
      </c>
      <c r="T566">
        <v>178</v>
      </c>
      <c r="U566">
        <v>178</v>
      </c>
      <c r="V566">
        <v>168</v>
      </c>
      <c r="W566">
        <v>180</v>
      </c>
      <c r="X566">
        <v>194</v>
      </c>
      <c r="Y566">
        <v>252</v>
      </c>
      <c r="Z566">
        <v>262</v>
      </c>
      <c r="AA566">
        <v>254</v>
      </c>
      <c r="AB566">
        <v>273</v>
      </c>
      <c r="AC566">
        <v>270</v>
      </c>
      <c r="AD566">
        <v>230</v>
      </c>
      <c r="AE566">
        <v>190</v>
      </c>
      <c r="AF566">
        <v>190</v>
      </c>
    </row>
    <row r="567" spans="1:32" x14ac:dyDescent="0.25">
      <c r="A567">
        <v>3</v>
      </c>
      <c r="B567" t="s">
        <v>69</v>
      </c>
      <c r="C567" t="s">
        <v>44</v>
      </c>
      <c r="D567" t="s">
        <v>46</v>
      </c>
      <c r="E567">
        <v>34</v>
      </c>
      <c r="F567">
        <v>77</v>
      </c>
      <c r="G567">
        <v>15</v>
      </c>
      <c r="H567">
        <v>32</v>
      </c>
      <c r="I567">
        <v>35</v>
      </c>
      <c r="J567">
        <v>48</v>
      </c>
      <c r="K567">
        <v>36</v>
      </c>
      <c r="L567">
        <v>55</v>
      </c>
      <c r="M567">
        <v>49</v>
      </c>
      <c r="N567">
        <v>53</v>
      </c>
      <c r="O567">
        <v>50</v>
      </c>
      <c r="P567">
        <v>41</v>
      </c>
      <c r="Q567">
        <v>74</v>
      </c>
      <c r="R567">
        <v>49</v>
      </c>
      <c r="S567">
        <v>45</v>
      </c>
      <c r="T567">
        <v>49</v>
      </c>
      <c r="U567">
        <v>30</v>
      </c>
      <c r="V567">
        <v>3</v>
      </c>
      <c r="W567">
        <v>37</v>
      </c>
      <c r="X567">
        <v>59</v>
      </c>
      <c r="Y567">
        <v>172</v>
      </c>
      <c r="Z567">
        <v>77</v>
      </c>
      <c r="AA567">
        <v>154</v>
      </c>
      <c r="AB567">
        <v>185</v>
      </c>
      <c r="AC567">
        <v>70</v>
      </c>
      <c r="AD567">
        <v>84</v>
      </c>
      <c r="AE567">
        <v>41</v>
      </c>
      <c r="AF567">
        <v>51</v>
      </c>
    </row>
    <row r="568" spans="1:32" x14ac:dyDescent="0.25">
      <c r="A568">
        <v>3</v>
      </c>
      <c r="B568" t="s">
        <v>69</v>
      </c>
      <c r="C568" t="s">
        <v>44</v>
      </c>
      <c r="D568" t="s">
        <v>47</v>
      </c>
      <c r="E568">
        <v>0</v>
      </c>
      <c r="F568">
        <v>0</v>
      </c>
      <c r="G568">
        <v>1</v>
      </c>
      <c r="H568">
        <v>44</v>
      </c>
      <c r="I568">
        <v>4</v>
      </c>
      <c r="J568">
        <v>5</v>
      </c>
      <c r="K568">
        <v>27</v>
      </c>
      <c r="L568">
        <v>20</v>
      </c>
      <c r="M568">
        <v>41</v>
      </c>
      <c r="N568">
        <v>7</v>
      </c>
      <c r="O568">
        <v>10</v>
      </c>
      <c r="P568">
        <v>23</v>
      </c>
      <c r="Q568">
        <v>14</v>
      </c>
      <c r="R568">
        <v>6</v>
      </c>
      <c r="S568">
        <v>2</v>
      </c>
      <c r="T568">
        <v>14</v>
      </c>
      <c r="U568">
        <v>23</v>
      </c>
      <c r="V568">
        <v>12</v>
      </c>
      <c r="W568">
        <v>20</v>
      </c>
      <c r="X568">
        <v>1</v>
      </c>
      <c r="Y568">
        <v>21</v>
      </c>
      <c r="Z568">
        <v>32</v>
      </c>
      <c r="AA568">
        <v>5</v>
      </c>
      <c r="AB568">
        <v>7</v>
      </c>
      <c r="AC568">
        <v>1</v>
      </c>
      <c r="AD568">
        <v>3</v>
      </c>
      <c r="AE568">
        <v>0</v>
      </c>
      <c r="AF568">
        <v>1</v>
      </c>
    </row>
    <row r="569" spans="1:32" x14ac:dyDescent="0.25">
      <c r="A569">
        <v>3</v>
      </c>
      <c r="B569" t="s">
        <v>69</v>
      </c>
      <c r="C569" t="s">
        <v>44</v>
      </c>
      <c r="D569" t="s">
        <v>48</v>
      </c>
      <c r="E569">
        <v>0</v>
      </c>
      <c r="F569">
        <v>0</v>
      </c>
      <c r="G569">
        <v>0</v>
      </c>
      <c r="H569">
        <v>0</v>
      </c>
      <c r="I569">
        <v>2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 x14ac:dyDescent="0.25">
      <c r="A570">
        <v>3</v>
      </c>
      <c r="B570" t="s">
        <v>69</v>
      </c>
      <c r="C570" t="s">
        <v>49</v>
      </c>
      <c r="D570" t="s">
        <v>50</v>
      </c>
      <c r="E570">
        <v>96</v>
      </c>
      <c r="F570">
        <v>61</v>
      </c>
      <c r="G570">
        <v>105</v>
      </c>
      <c r="H570">
        <v>87</v>
      </c>
      <c r="I570">
        <v>85</v>
      </c>
      <c r="J570">
        <v>70</v>
      </c>
      <c r="K570">
        <v>42</v>
      </c>
      <c r="L570">
        <v>52</v>
      </c>
      <c r="M570">
        <v>24</v>
      </c>
      <c r="N570">
        <v>33</v>
      </c>
      <c r="O570">
        <v>60</v>
      </c>
      <c r="P570">
        <v>76</v>
      </c>
      <c r="Q570">
        <v>60</v>
      </c>
      <c r="R570">
        <v>56</v>
      </c>
      <c r="S570">
        <v>44</v>
      </c>
      <c r="T570">
        <v>51</v>
      </c>
      <c r="U570">
        <v>77</v>
      </c>
      <c r="V570">
        <v>91</v>
      </c>
      <c r="W570">
        <v>46</v>
      </c>
      <c r="X570">
        <v>55</v>
      </c>
      <c r="Y570">
        <v>72</v>
      </c>
      <c r="Z570">
        <v>77</v>
      </c>
      <c r="AA570">
        <v>76</v>
      </c>
      <c r="AB570">
        <v>114</v>
      </c>
      <c r="AC570">
        <v>146</v>
      </c>
      <c r="AD570">
        <v>60</v>
      </c>
      <c r="AE570">
        <v>14</v>
      </c>
      <c r="AF570">
        <v>16</v>
      </c>
    </row>
    <row r="571" spans="1:32" x14ac:dyDescent="0.25">
      <c r="A571">
        <v>3</v>
      </c>
      <c r="B571" t="s">
        <v>69</v>
      </c>
      <c r="C571" t="s">
        <v>49</v>
      </c>
      <c r="D571" t="s">
        <v>51</v>
      </c>
      <c r="E571">
        <v>9</v>
      </c>
      <c r="F571">
        <v>9</v>
      </c>
      <c r="G571">
        <v>13</v>
      </c>
      <c r="H571">
        <v>15</v>
      </c>
      <c r="I571">
        <v>17</v>
      </c>
      <c r="J571">
        <v>21</v>
      </c>
      <c r="K571">
        <v>25</v>
      </c>
      <c r="L571">
        <v>30</v>
      </c>
      <c r="M571">
        <v>15</v>
      </c>
      <c r="N571">
        <v>16</v>
      </c>
      <c r="O571">
        <v>19</v>
      </c>
      <c r="P571">
        <v>25</v>
      </c>
      <c r="Q571">
        <v>20</v>
      </c>
      <c r="R571">
        <v>13</v>
      </c>
      <c r="S571">
        <v>14</v>
      </c>
      <c r="T571">
        <v>13</v>
      </c>
      <c r="U571">
        <v>16</v>
      </c>
      <c r="V571">
        <v>21</v>
      </c>
      <c r="W571">
        <v>25</v>
      </c>
      <c r="X571">
        <v>22</v>
      </c>
      <c r="Y571">
        <v>24</v>
      </c>
      <c r="Z571">
        <v>34</v>
      </c>
      <c r="AA571">
        <v>28</v>
      </c>
      <c r="AB571">
        <v>46</v>
      </c>
      <c r="AC571">
        <v>30</v>
      </c>
      <c r="AD571">
        <v>25</v>
      </c>
      <c r="AE571">
        <v>0</v>
      </c>
      <c r="AF571">
        <v>0</v>
      </c>
    </row>
    <row r="572" spans="1:32" x14ac:dyDescent="0.25">
      <c r="A572">
        <v>3</v>
      </c>
      <c r="B572" t="s">
        <v>69</v>
      </c>
      <c r="C572" t="s">
        <v>49</v>
      </c>
      <c r="D572" t="s">
        <v>52</v>
      </c>
      <c r="E572">
        <v>0</v>
      </c>
      <c r="F572">
        <v>4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5</v>
      </c>
      <c r="O572">
        <v>1</v>
      </c>
      <c r="P572">
        <v>2</v>
      </c>
      <c r="Q572">
        <v>4</v>
      </c>
      <c r="R572">
        <v>2</v>
      </c>
      <c r="S572">
        <v>6</v>
      </c>
      <c r="T572">
        <v>7</v>
      </c>
      <c r="U572">
        <v>8</v>
      </c>
      <c r="V572">
        <v>8</v>
      </c>
      <c r="W572">
        <v>15</v>
      </c>
      <c r="X572">
        <v>5</v>
      </c>
      <c r="Y572">
        <v>5</v>
      </c>
      <c r="Z572">
        <v>4</v>
      </c>
      <c r="AA572">
        <v>1</v>
      </c>
      <c r="AB572">
        <v>1</v>
      </c>
      <c r="AC572">
        <v>6</v>
      </c>
      <c r="AD572">
        <v>0</v>
      </c>
      <c r="AE572">
        <v>0</v>
      </c>
      <c r="AF572">
        <v>0</v>
      </c>
    </row>
    <row r="573" spans="1:32" x14ac:dyDescent="0.25">
      <c r="A573">
        <v>3</v>
      </c>
      <c r="B573" t="s">
        <v>69</v>
      </c>
      <c r="C573" t="s">
        <v>49</v>
      </c>
      <c r="D573" t="s">
        <v>53</v>
      </c>
      <c r="E573">
        <v>1</v>
      </c>
      <c r="F573">
        <v>0</v>
      </c>
      <c r="G573">
        <v>3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6</v>
      </c>
      <c r="O573">
        <v>3</v>
      </c>
      <c r="P573">
        <v>2</v>
      </c>
      <c r="Q573">
        <v>1</v>
      </c>
      <c r="R573">
        <v>8</v>
      </c>
      <c r="S573">
        <v>11</v>
      </c>
      <c r="T573">
        <v>10</v>
      </c>
      <c r="U573">
        <v>21</v>
      </c>
      <c r="V573">
        <v>11</v>
      </c>
      <c r="W573">
        <v>6</v>
      </c>
      <c r="X573">
        <v>31</v>
      </c>
      <c r="Y573">
        <v>19</v>
      </c>
      <c r="Z573">
        <v>39</v>
      </c>
      <c r="AA573">
        <v>2</v>
      </c>
      <c r="AB573">
        <v>6</v>
      </c>
      <c r="AC573">
        <v>27</v>
      </c>
      <c r="AD573">
        <v>12</v>
      </c>
      <c r="AE573">
        <v>3</v>
      </c>
      <c r="AF573">
        <v>2</v>
      </c>
    </row>
    <row r="574" spans="1:32" x14ac:dyDescent="0.25">
      <c r="A574">
        <v>3</v>
      </c>
      <c r="B574" t="s">
        <v>69</v>
      </c>
      <c r="C574" t="s">
        <v>49</v>
      </c>
      <c r="D574" t="s">
        <v>54</v>
      </c>
      <c r="E574">
        <v>0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1</v>
      </c>
      <c r="AA574">
        <v>1</v>
      </c>
      <c r="AB574">
        <v>1</v>
      </c>
      <c r="AC574">
        <v>1</v>
      </c>
      <c r="AD574">
        <v>0</v>
      </c>
      <c r="AE574">
        <v>5</v>
      </c>
      <c r="AF574">
        <v>8</v>
      </c>
    </row>
    <row r="575" spans="1:32" x14ac:dyDescent="0.25">
      <c r="A575">
        <v>3</v>
      </c>
      <c r="B575" t="s">
        <v>69</v>
      </c>
      <c r="C575" t="s">
        <v>55</v>
      </c>
      <c r="D575" t="s">
        <v>56</v>
      </c>
      <c r="E575">
        <v>68</v>
      </c>
      <c r="F575">
        <v>54</v>
      </c>
      <c r="G575">
        <v>37</v>
      </c>
      <c r="H575">
        <v>43</v>
      </c>
      <c r="I575">
        <v>56</v>
      </c>
      <c r="J575">
        <v>50</v>
      </c>
      <c r="K575">
        <v>42</v>
      </c>
      <c r="L575">
        <v>16</v>
      </c>
      <c r="M575">
        <v>15</v>
      </c>
      <c r="N575">
        <v>14</v>
      </c>
      <c r="O575">
        <v>17</v>
      </c>
      <c r="P575">
        <v>39</v>
      </c>
      <c r="Q575">
        <v>49</v>
      </c>
      <c r="R575">
        <v>78</v>
      </c>
      <c r="S575">
        <v>71</v>
      </c>
      <c r="T575">
        <v>93</v>
      </c>
      <c r="U575">
        <v>60</v>
      </c>
      <c r="V575">
        <v>44</v>
      </c>
      <c r="W575">
        <v>38</v>
      </c>
      <c r="X575">
        <v>39</v>
      </c>
      <c r="Y575">
        <v>24</v>
      </c>
      <c r="Z575">
        <v>20</v>
      </c>
      <c r="AA575">
        <v>31</v>
      </c>
      <c r="AB575">
        <v>20</v>
      </c>
      <c r="AC575">
        <v>27</v>
      </c>
      <c r="AD575">
        <v>21</v>
      </c>
      <c r="AE575">
        <v>22</v>
      </c>
      <c r="AF575">
        <v>16</v>
      </c>
    </row>
    <row r="576" spans="1:32" x14ac:dyDescent="0.25">
      <c r="A576">
        <v>3</v>
      </c>
      <c r="B576" t="s">
        <v>69</v>
      </c>
      <c r="C576" t="s">
        <v>55</v>
      </c>
      <c r="D576" t="s">
        <v>57</v>
      </c>
      <c r="E576">
        <v>346</v>
      </c>
      <c r="F576">
        <v>185</v>
      </c>
      <c r="G576">
        <v>199</v>
      </c>
      <c r="H576">
        <v>229</v>
      </c>
      <c r="I576">
        <v>235</v>
      </c>
      <c r="J576">
        <v>385</v>
      </c>
      <c r="K576">
        <v>235</v>
      </c>
      <c r="L576">
        <v>199</v>
      </c>
      <c r="M576">
        <v>156</v>
      </c>
      <c r="N576">
        <v>180</v>
      </c>
      <c r="O576">
        <v>180</v>
      </c>
      <c r="P576">
        <v>200</v>
      </c>
      <c r="Q576">
        <v>181</v>
      </c>
      <c r="R576">
        <v>224</v>
      </c>
      <c r="S576">
        <v>118</v>
      </c>
      <c r="T576">
        <v>171</v>
      </c>
      <c r="U576">
        <v>214</v>
      </c>
      <c r="V576">
        <v>94</v>
      </c>
      <c r="W576">
        <v>63</v>
      </c>
      <c r="X576">
        <v>66</v>
      </c>
      <c r="Y576">
        <v>71</v>
      </c>
      <c r="Z576">
        <v>89</v>
      </c>
      <c r="AA576">
        <v>215</v>
      </c>
      <c r="AB576">
        <v>242</v>
      </c>
      <c r="AC576">
        <v>239</v>
      </c>
      <c r="AD576">
        <v>176</v>
      </c>
      <c r="AE576">
        <v>176</v>
      </c>
      <c r="AF576">
        <v>151</v>
      </c>
    </row>
    <row r="577" spans="1:32" x14ac:dyDescent="0.25">
      <c r="A577">
        <v>3</v>
      </c>
      <c r="B577" t="s">
        <v>69</v>
      </c>
      <c r="C577" t="s">
        <v>55</v>
      </c>
      <c r="D577" t="s">
        <v>58</v>
      </c>
      <c r="E577">
        <v>338</v>
      </c>
      <c r="F577">
        <v>243</v>
      </c>
      <c r="G577">
        <v>188</v>
      </c>
      <c r="H577">
        <v>193</v>
      </c>
      <c r="I577">
        <v>161</v>
      </c>
      <c r="J577">
        <v>296</v>
      </c>
      <c r="K577">
        <v>211</v>
      </c>
      <c r="L577">
        <v>198</v>
      </c>
      <c r="M577">
        <v>214</v>
      </c>
      <c r="N577">
        <v>302</v>
      </c>
      <c r="O577">
        <v>401</v>
      </c>
      <c r="P577">
        <v>359</v>
      </c>
      <c r="Q577">
        <v>274</v>
      </c>
      <c r="R577">
        <v>292</v>
      </c>
      <c r="S577">
        <v>185</v>
      </c>
      <c r="T577">
        <v>367</v>
      </c>
      <c r="U577">
        <v>506</v>
      </c>
      <c r="V577">
        <v>598</v>
      </c>
      <c r="W577">
        <v>592</v>
      </c>
      <c r="X577">
        <v>650</v>
      </c>
      <c r="Y577">
        <v>530</v>
      </c>
      <c r="Z577">
        <v>601</v>
      </c>
      <c r="AA577">
        <v>850</v>
      </c>
      <c r="AB577" s="1">
        <v>1248</v>
      </c>
      <c r="AC577" s="1">
        <v>1044</v>
      </c>
      <c r="AD577">
        <v>865</v>
      </c>
      <c r="AE577" s="1">
        <v>1162</v>
      </c>
      <c r="AF577">
        <v>995</v>
      </c>
    </row>
    <row r="578" spans="1:32" x14ac:dyDescent="0.25">
      <c r="A578">
        <v>3</v>
      </c>
      <c r="B578" t="s">
        <v>70</v>
      </c>
      <c r="C578" t="s">
        <v>5</v>
      </c>
      <c r="D578" t="s">
        <v>6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1</v>
      </c>
      <c r="N578">
        <v>2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1</v>
      </c>
      <c r="AB578">
        <v>0</v>
      </c>
      <c r="AC578">
        <v>0</v>
      </c>
      <c r="AD578">
        <v>1</v>
      </c>
      <c r="AE578">
        <v>0</v>
      </c>
      <c r="AF578">
        <v>0</v>
      </c>
    </row>
    <row r="579" spans="1:32" x14ac:dyDescent="0.25">
      <c r="A579">
        <v>3</v>
      </c>
      <c r="B579" t="s">
        <v>70</v>
      </c>
      <c r="C579" t="s">
        <v>5</v>
      </c>
      <c r="D579" t="s">
        <v>7</v>
      </c>
      <c r="E579">
        <v>2</v>
      </c>
      <c r="F579">
        <v>1</v>
      </c>
      <c r="G579">
        <v>0</v>
      </c>
      <c r="H579">
        <v>6</v>
      </c>
      <c r="I579">
        <v>2</v>
      </c>
      <c r="J579">
        <v>1</v>
      </c>
      <c r="K579">
        <v>6</v>
      </c>
      <c r="L579">
        <v>1</v>
      </c>
      <c r="M579">
        <v>1</v>
      </c>
      <c r="N579">
        <v>3</v>
      </c>
      <c r="O579">
        <v>0</v>
      </c>
      <c r="P579">
        <v>1</v>
      </c>
      <c r="Q579">
        <v>2</v>
      </c>
      <c r="R579">
        <v>1</v>
      </c>
      <c r="S579">
        <v>1</v>
      </c>
      <c r="T579">
        <v>0</v>
      </c>
      <c r="U579">
        <v>2</v>
      </c>
      <c r="V579">
        <v>1</v>
      </c>
      <c r="W579">
        <v>0</v>
      </c>
      <c r="X579">
        <v>1</v>
      </c>
      <c r="Y579">
        <v>0</v>
      </c>
      <c r="Z579">
        <v>1</v>
      </c>
      <c r="AA579">
        <v>1</v>
      </c>
      <c r="AB579">
        <v>2</v>
      </c>
      <c r="AC579">
        <v>1</v>
      </c>
      <c r="AD579">
        <v>0</v>
      </c>
      <c r="AE579">
        <v>1</v>
      </c>
      <c r="AF579">
        <v>0</v>
      </c>
    </row>
    <row r="580" spans="1:32" x14ac:dyDescent="0.25">
      <c r="A580">
        <v>3</v>
      </c>
      <c r="B580" t="s">
        <v>70</v>
      </c>
      <c r="C580" t="s">
        <v>5</v>
      </c>
      <c r="D580" t="s">
        <v>8</v>
      </c>
      <c r="E580">
        <v>4</v>
      </c>
      <c r="F580">
        <v>2</v>
      </c>
      <c r="G580">
        <v>3</v>
      </c>
      <c r="H580">
        <v>6</v>
      </c>
      <c r="I580">
        <v>9</v>
      </c>
      <c r="J580">
        <v>3</v>
      </c>
      <c r="K580">
        <v>3</v>
      </c>
      <c r="L580">
        <v>8</v>
      </c>
      <c r="M580">
        <v>5</v>
      </c>
      <c r="N580">
        <v>8</v>
      </c>
      <c r="O580">
        <v>2</v>
      </c>
      <c r="P580">
        <v>1</v>
      </c>
      <c r="Q580">
        <v>3</v>
      </c>
      <c r="R580">
        <v>7</v>
      </c>
      <c r="S580">
        <v>2</v>
      </c>
      <c r="T580">
        <v>3</v>
      </c>
      <c r="U580">
        <v>3</v>
      </c>
      <c r="V580">
        <v>1</v>
      </c>
      <c r="W580">
        <v>1</v>
      </c>
      <c r="X580">
        <v>1</v>
      </c>
      <c r="Y580">
        <v>3</v>
      </c>
      <c r="Z580">
        <v>0</v>
      </c>
      <c r="AA580">
        <v>3</v>
      </c>
      <c r="AB580">
        <v>0</v>
      </c>
      <c r="AC580">
        <v>3</v>
      </c>
      <c r="AD580">
        <v>1</v>
      </c>
      <c r="AE580">
        <v>2</v>
      </c>
      <c r="AF580">
        <v>2</v>
      </c>
    </row>
    <row r="581" spans="1:32" x14ac:dyDescent="0.25">
      <c r="A581">
        <v>3</v>
      </c>
      <c r="B581" t="s">
        <v>70</v>
      </c>
      <c r="C581" t="s">
        <v>5</v>
      </c>
      <c r="D581" t="s">
        <v>9</v>
      </c>
      <c r="E581">
        <v>9</v>
      </c>
      <c r="F581">
        <v>11</v>
      </c>
      <c r="G581">
        <v>7</v>
      </c>
      <c r="H581">
        <v>15</v>
      </c>
      <c r="I581">
        <v>5</v>
      </c>
      <c r="J581">
        <v>1</v>
      </c>
      <c r="K581">
        <v>3</v>
      </c>
      <c r="L581">
        <v>1</v>
      </c>
      <c r="M581">
        <v>1</v>
      </c>
      <c r="N581">
        <v>9</v>
      </c>
      <c r="O581">
        <v>6</v>
      </c>
      <c r="P581">
        <v>3</v>
      </c>
      <c r="Q581">
        <v>3</v>
      </c>
      <c r="R581">
        <v>5</v>
      </c>
      <c r="S581">
        <v>0</v>
      </c>
      <c r="T581">
        <v>0</v>
      </c>
      <c r="U581">
        <v>2</v>
      </c>
      <c r="V581">
        <v>3</v>
      </c>
      <c r="W581">
        <v>3</v>
      </c>
      <c r="X581">
        <v>2</v>
      </c>
      <c r="Y581">
        <v>2</v>
      </c>
      <c r="Z581">
        <v>2</v>
      </c>
      <c r="AA581">
        <v>2</v>
      </c>
      <c r="AB581">
        <v>2</v>
      </c>
      <c r="AC581">
        <v>11</v>
      </c>
      <c r="AD581">
        <v>5</v>
      </c>
      <c r="AE581">
        <v>1</v>
      </c>
      <c r="AF581">
        <v>1</v>
      </c>
    </row>
    <row r="582" spans="1:32" x14ac:dyDescent="0.25">
      <c r="A582">
        <v>3</v>
      </c>
      <c r="B582" t="s">
        <v>70</v>
      </c>
      <c r="C582" t="s">
        <v>5</v>
      </c>
      <c r="D582" t="s">
        <v>10</v>
      </c>
      <c r="E582">
        <v>37</v>
      </c>
      <c r="F582">
        <v>39</v>
      </c>
      <c r="G582">
        <v>39</v>
      </c>
      <c r="H582">
        <v>49</v>
      </c>
      <c r="I582">
        <v>18</v>
      </c>
      <c r="J582">
        <v>10</v>
      </c>
      <c r="K582">
        <v>16</v>
      </c>
      <c r="L582">
        <v>24</v>
      </c>
      <c r="M582">
        <v>27</v>
      </c>
      <c r="N582">
        <v>17</v>
      </c>
      <c r="O582">
        <v>35</v>
      </c>
      <c r="P582">
        <v>38</v>
      </c>
      <c r="Q582">
        <v>61</v>
      </c>
      <c r="R582">
        <v>33</v>
      </c>
      <c r="S582">
        <v>19</v>
      </c>
      <c r="T582">
        <v>8</v>
      </c>
      <c r="U582">
        <v>19</v>
      </c>
      <c r="V582">
        <v>8</v>
      </c>
      <c r="W582">
        <v>19</v>
      </c>
      <c r="X582">
        <v>24</v>
      </c>
      <c r="Y582">
        <v>27</v>
      </c>
      <c r="Z582">
        <v>31</v>
      </c>
      <c r="AA582">
        <v>31</v>
      </c>
      <c r="AB582">
        <v>18</v>
      </c>
      <c r="AC582">
        <v>12</v>
      </c>
      <c r="AD582">
        <v>21</v>
      </c>
      <c r="AE582">
        <v>11</v>
      </c>
      <c r="AF582">
        <v>31</v>
      </c>
    </row>
    <row r="583" spans="1:32" x14ac:dyDescent="0.25">
      <c r="A583">
        <v>3</v>
      </c>
      <c r="B583" t="s">
        <v>70</v>
      </c>
      <c r="C583" t="s">
        <v>5</v>
      </c>
      <c r="D583" t="s">
        <v>11</v>
      </c>
      <c r="E583">
        <v>18</v>
      </c>
      <c r="F583">
        <v>74</v>
      </c>
      <c r="G583">
        <v>35</v>
      </c>
      <c r="H583">
        <v>21</v>
      </c>
      <c r="I583">
        <v>13</v>
      </c>
      <c r="J583">
        <v>17</v>
      </c>
      <c r="K583">
        <v>26</v>
      </c>
      <c r="L583">
        <v>27</v>
      </c>
      <c r="M583">
        <v>38</v>
      </c>
      <c r="N583">
        <v>30</v>
      </c>
      <c r="O583">
        <v>22</v>
      </c>
      <c r="P583">
        <v>43</v>
      </c>
      <c r="Q583">
        <v>32</v>
      </c>
      <c r="R583">
        <v>17</v>
      </c>
      <c r="S583">
        <v>0</v>
      </c>
      <c r="T583">
        <v>5</v>
      </c>
      <c r="U583">
        <v>14</v>
      </c>
      <c r="V583">
        <v>14</v>
      </c>
      <c r="W583">
        <v>9</v>
      </c>
      <c r="X583">
        <v>13</v>
      </c>
      <c r="Y583">
        <v>8</v>
      </c>
      <c r="Z583">
        <v>22</v>
      </c>
      <c r="AA583">
        <v>19</v>
      </c>
      <c r="AB583">
        <v>8</v>
      </c>
      <c r="AC583">
        <v>11</v>
      </c>
      <c r="AD583">
        <v>7</v>
      </c>
      <c r="AE583">
        <v>13</v>
      </c>
      <c r="AF583">
        <v>26</v>
      </c>
    </row>
    <row r="584" spans="1:32" x14ac:dyDescent="0.25">
      <c r="A584">
        <v>3</v>
      </c>
      <c r="B584" t="s">
        <v>70</v>
      </c>
      <c r="C584" t="s">
        <v>5</v>
      </c>
      <c r="D584" t="s">
        <v>12</v>
      </c>
      <c r="E584">
        <v>21</v>
      </c>
      <c r="F584">
        <v>67</v>
      </c>
      <c r="G584">
        <v>57</v>
      </c>
      <c r="H584">
        <v>57</v>
      </c>
      <c r="I584">
        <v>12</v>
      </c>
      <c r="J584">
        <v>29</v>
      </c>
      <c r="K584">
        <v>34</v>
      </c>
      <c r="L584">
        <v>37</v>
      </c>
      <c r="M584">
        <v>30</v>
      </c>
      <c r="N584">
        <v>32</v>
      </c>
      <c r="O584">
        <v>19</v>
      </c>
      <c r="P584">
        <v>42</v>
      </c>
      <c r="Q584">
        <v>21</v>
      </c>
      <c r="R584">
        <v>25</v>
      </c>
      <c r="S584">
        <v>4</v>
      </c>
      <c r="T584">
        <v>7</v>
      </c>
      <c r="U584">
        <v>18</v>
      </c>
      <c r="V584">
        <v>11</v>
      </c>
      <c r="W584">
        <v>24</v>
      </c>
      <c r="X584">
        <v>32</v>
      </c>
      <c r="Y584">
        <v>35</v>
      </c>
      <c r="Z584">
        <v>29</v>
      </c>
      <c r="AA584">
        <v>18</v>
      </c>
      <c r="AB584">
        <v>21</v>
      </c>
      <c r="AC584">
        <v>25</v>
      </c>
      <c r="AD584">
        <v>30</v>
      </c>
      <c r="AE584">
        <v>26</v>
      </c>
      <c r="AF584">
        <v>27</v>
      </c>
    </row>
    <row r="585" spans="1:32" x14ac:dyDescent="0.25">
      <c r="A585">
        <v>3</v>
      </c>
      <c r="B585" t="s">
        <v>70</v>
      </c>
      <c r="C585" t="s">
        <v>5</v>
      </c>
      <c r="D585" t="s">
        <v>13</v>
      </c>
      <c r="E585">
        <v>3</v>
      </c>
      <c r="F585">
        <v>3</v>
      </c>
      <c r="G585">
        <v>1</v>
      </c>
      <c r="H585">
        <v>9</v>
      </c>
      <c r="I585">
        <v>1</v>
      </c>
      <c r="J585">
        <v>4</v>
      </c>
      <c r="K585">
        <v>1</v>
      </c>
      <c r="L585">
        <v>1</v>
      </c>
      <c r="M585">
        <v>0</v>
      </c>
      <c r="N585">
        <v>12</v>
      </c>
      <c r="O585">
        <v>0</v>
      </c>
      <c r="P585">
        <v>0</v>
      </c>
      <c r="Q585">
        <v>2</v>
      </c>
      <c r="R585">
        <v>0</v>
      </c>
      <c r="S585">
        <v>0</v>
      </c>
      <c r="T585">
        <v>0</v>
      </c>
      <c r="U585">
        <v>1</v>
      </c>
      <c r="V585">
        <v>0</v>
      </c>
      <c r="W585">
        <v>1</v>
      </c>
      <c r="X585">
        <v>0</v>
      </c>
      <c r="Y585">
        <v>1</v>
      </c>
      <c r="Z585">
        <v>2</v>
      </c>
      <c r="AA585">
        <v>2</v>
      </c>
      <c r="AB585">
        <v>1</v>
      </c>
      <c r="AC585">
        <v>1</v>
      </c>
      <c r="AD585">
        <v>2</v>
      </c>
      <c r="AE585">
        <v>1</v>
      </c>
      <c r="AF585">
        <v>1</v>
      </c>
    </row>
    <row r="586" spans="1:32" x14ac:dyDescent="0.25">
      <c r="A586">
        <v>3</v>
      </c>
      <c r="B586" t="s">
        <v>70</v>
      </c>
      <c r="C586" t="s">
        <v>5</v>
      </c>
      <c r="D586" t="s">
        <v>14</v>
      </c>
      <c r="E586">
        <v>7</v>
      </c>
      <c r="F586">
        <v>11</v>
      </c>
      <c r="G586">
        <v>2</v>
      </c>
      <c r="H586">
        <v>17</v>
      </c>
      <c r="I586">
        <v>1</v>
      </c>
      <c r="J586">
        <v>1</v>
      </c>
      <c r="K586">
        <v>2</v>
      </c>
      <c r="L586">
        <v>3</v>
      </c>
      <c r="M586">
        <v>4</v>
      </c>
      <c r="N586">
        <v>1</v>
      </c>
      <c r="O586">
        <v>2</v>
      </c>
      <c r="P586">
        <v>6</v>
      </c>
      <c r="Q586">
        <v>4</v>
      </c>
      <c r="R586">
        <v>0</v>
      </c>
      <c r="S586">
        <v>1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1</v>
      </c>
      <c r="Z586">
        <v>1</v>
      </c>
      <c r="AA586">
        <v>0</v>
      </c>
      <c r="AB586">
        <v>0</v>
      </c>
      <c r="AC586">
        <v>1</v>
      </c>
      <c r="AD586">
        <v>1</v>
      </c>
      <c r="AE586">
        <v>0</v>
      </c>
      <c r="AF586">
        <v>0</v>
      </c>
    </row>
    <row r="587" spans="1:32" x14ac:dyDescent="0.25">
      <c r="A587">
        <v>3</v>
      </c>
      <c r="B587" t="s">
        <v>70</v>
      </c>
      <c r="C587" t="s">
        <v>5</v>
      </c>
      <c r="D587" t="s">
        <v>15</v>
      </c>
      <c r="E587">
        <v>18</v>
      </c>
      <c r="F587">
        <v>46</v>
      </c>
      <c r="G587">
        <v>24</v>
      </c>
      <c r="H587">
        <v>107</v>
      </c>
      <c r="I587">
        <v>49</v>
      </c>
      <c r="J587">
        <v>31</v>
      </c>
      <c r="K587">
        <v>60</v>
      </c>
      <c r="L587">
        <v>17</v>
      </c>
      <c r="M587">
        <v>50</v>
      </c>
      <c r="N587">
        <v>23</v>
      </c>
      <c r="O587">
        <v>58</v>
      </c>
      <c r="P587">
        <v>58</v>
      </c>
      <c r="Q587">
        <v>45</v>
      </c>
      <c r="R587">
        <v>41</v>
      </c>
      <c r="S587">
        <v>5</v>
      </c>
      <c r="T587">
        <v>7</v>
      </c>
      <c r="U587">
        <v>20</v>
      </c>
      <c r="V587">
        <v>7</v>
      </c>
      <c r="W587">
        <v>3</v>
      </c>
      <c r="X587">
        <v>32</v>
      </c>
      <c r="Y587">
        <v>57</v>
      </c>
      <c r="Z587">
        <v>66</v>
      </c>
      <c r="AA587">
        <v>74</v>
      </c>
      <c r="AB587">
        <v>41</v>
      </c>
      <c r="AC587">
        <v>50</v>
      </c>
      <c r="AD587">
        <v>50</v>
      </c>
      <c r="AE587">
        <v>14</v>
      </c>
      <c r="AF587">
        <v>2</v>
      </c>
    </row>
    <row r="588" spans="1:32" x14ac:dyDescent="0.25">
      <c r="A588">
        <v>3</v>
      </c>
      <c r="B588" t="s">
        <v>70</v>
      </c>
      <c r="C588" t="s">
        <v>5</v>
      </c>
      <c r="D588" t="s">
        <v>16</v>
      </c>
      <c r="E588">
        <v>20</v>
      </c>
      <c r="F588">
        <v>24</v>
      </c>
      <c r="G588">
        <v>21</v>
      </c>
      <c r="H588">
        <v>39</v>
      </c>
      <c r="I588">
        <v>12</v>
      </c>
      <c r="J588">
        <v>28</v>
      </c>
      <c r="K588">
        <v>15</v>
      </c>
      <c r="L588">
        <v>14</v>
      </c>
      <c r="M588">
        <v>40</v>
      </c>
      <c r="N588">
        <v>47</v>
      </c>
      <c r="O588">
        <v>55</v>
      </c>
      <c r="P588">
        <v>47</v>
      </c>
      <c r="Q588">
        <v>41</v>
      </c>
      <c r="R588">
        <v>30</v>
      </c>
      <c r="S588">
        <v>6</v>
      </c>
      <c r="T588">
        <v>6</v>
      </c>
      <c r="U588">
        <v>25</v>
      </c>
      <c r="V588">
        <v>11</v>
      </c>
      <c r="W588">
        <v>20</v>
      </c>
      <c r="X588">
        <v>19</v>
      </c>
      <c r="Y588">
        <v>29</v>
      </c>
      <c r="Z588">
        <v>40</v>
      </c>
      <c r="AA588">
        <v>32</v>
      </c>
      <c r="AB588">
        <v>35</v>
      </c>
      <c r="AC588">
        <v>23</v>
      </c>
      <c r="AD588">
        <v>32</v>
      </c>
      <c r="AE588">
        <v>22</v>
      </c>
      <c r="AF588">
        <v>39</v>
      </c>
    </row>
    <row r="589" spans="1:32" x14ac:dyDescent="0.25">
      <c r="A589">
        <v>3</v>
      </c>
      <c r="B589" t="s">
        <v>70</v>
      </c>
      <c r="C589" t="s">
        <v>17</v>
      </c>
      <c r="D589" t="s">
        <v>18</v>
      </c>
      <c r="E589">
        <v>8</v>
      </c>
      <c r="F589">
        <v>7</v>
      </c>
      <c r="G589">
        <v>2</v>
      </c>
      <c r="H589">
        <v>4</v>
      </c>
      <c r="I589">
        <v>3</v>
      </c>
      <c r="J589">
        <v>9</v>
      </c>
      <c r="K589">
        <v>24</v>
      </c>
      <c r="L589">
        <v>17</v>
      </c>
      <c r="M589">
        <v>27</v>
      </c>
      <c r="N589">
        <v>11</v>
      </c>
      <c r="O589">
        <v>14</v>
      </c>
      <c r="P589">
        <v>16</v>
      </c>
      <c r="Q589">
        <v>6</v>
      </c>
      <c r="R589">
        <v>7</v>
      </c>
      <c r="S589">
        <v>18</v>
      </c>
      <c r="T589">
        <v>6</v>
      </c>
      <c r="U589">
        <v>8</v>
      </c>
      <c r="V589">
        <v>10</v>
      </c>
      <c r="W589">
        <v>3</v>
      </c>
      <c r="X589">
        <v>13</v>
      </c>
      <c r="Y589">
        <v>2</v>
      </c>
      <c r="Z589">
        <v>10</v>
      </c>
      <c r="AA589">
        <v>10</v>
      </c>
      <c r="AB589">
        <v>8</v>
      </c>
      <c r="AC589">
        <v>3</v>
      </c>
      <c r="AD589">
        <v>7</v>
      </c>
      <c r="AE589">
        <v>7</v>
      </c>
      <c r="AF589">
        <v>10</v>
      </c>
    </row>
    <row r="590" spans="1:32" x14ac:dyDescent="0.25">
      <c r="A590">
        <v>3</v>
      </c>
      <c r="B590" t="s">
        <v>70</v>
      </c>
      <c r="C590" t="s">
        <v>17</v>
      </c>
      <c r="D590" t="s">
        <v>19</v>
      </c>
      <c r="E590">
        <v>86</v>
      </c>
      <c r="F590">
        <v>65</v>
      </c>
      <c r="G590">
        <v>29</v>
      </c>
      <c r="H590">
        <v>45</v>
      </c>
      <c r="I590">
        <v>45</v>
      </c>
      <c r="J590">
        <v>81</v>
      </c>
      <c r="K590">
        <v>62</v>
      </c>
      <c r="L590">
        <v>52</v>
      </c>
      <c r="M590">
        <v>58</v>
      </c>
      <c r="N590">
        <v>54</v>
      </c>
      <c r="O590">
        <v>41</v>
      </c>
      <c r="P590">
        <v>48</v>
      </c>
      <c r="Q590">
        <v>25</v>
      </c>
      <c r="R590">
        <v>35</v>
      </c>
      <c r="S590">
        <v>47</v>
      </c>
      <c r="T590">
        <v>63</v>
      </c>
      <c r="U590">
        <v>65</v>
      </c>
      <c r="V590">
        <v>86</v>
      </c>
      <c r="W590">
        <v>56</v>
      </c>
      <c r="X590">
        <v>59</v>
      </c>
      <c r="Y590">
        <v>59</v>
      </c>
      <c r="Z590">
        <v>53</v>
      </c>
      <c r="AA590">
        <v>58</v>
      </c>
      <c r="AB590">
        <v>40</v>
      </c>
      <c r="AC590">
        <v>26</v>
      </c>
      <c r="AD590">
        <v>43</v>
      </c>
      <c r="AE590">
        <v>38</v>
      </c>
      <c r="AF590">
        <v>50</v>
      </c>
    </row>
    <row r="591" spans="1:32" x14ac:dyDescent="0.25">
      <c r="A591">
        <v>3</v>
      </c>
      <c r="B591" t="s">
        <v>70</v>
      </c>
      <c r="C591" t="s">
        <v>17</v>
      </c>
      <c r="D591" t="s">
        <v>20</v>
      </c>
      <c r="E591">
        <v>3</v>
      </c>
      <c r="F591">
        <v>1</v>
      </c>
      <c r="G591">
        <v>14</v>
      </c>
      <c r="H591">
        <v>7</v>
      </c>
      <c r="I591">
        <v>12</v>
      </c>
      <c r="J591">
        <v>9</v>
      </c>
      <c r="K591">
        <v>7</v>
      </c>
      <c r="L591">
        <v>3</v>
      </c>
      <c r="M591">
        <v>5</v>
      </c>
      <c r="N591">
        <v>1</v>
      </c>
      <c r="O591">
        <v>0</v>
      </c>
      <c r="P591">
        <v>5</v>
      </c>
      <c r="Q591">
        <v>9</v>
      </c>
      <c r="R591">
        <v>15</v>
      </c>
      <c r="S591">
        <v>6</v>
      </c>
      <c r="T591">
        <v>12</v>
      </c>
      <c r="U591">
        <v>61</v>
      </c>
      <c r="V591">
        <v>98</v>
      </c>
      <c r="W591">
        <v>54</v>
      </c>
      <c r="X591">
        <v>33</v>
      </c>
      <c r="Y591">
        <v>40</v>
      </c>
      <c r="Z591">
        <v>27</v>
      </c>
      <c r="AA591">
        <v>35</v>
      </c>
      <c r="AB591">
        <v>38</v>
      </c>
      <c r="AC591">
        <v>55</v>
      </c>
      <c r="AD591">
        <v>69</v>
      </c>
      <c r="AE591">
        <v>27</v>
      </c>
      <c r="AF591">
        <v>25</v>
      </c>
    </row>
    <row r="592" spans="1:32" x14ac:dyDescent="0.25">
      <c r="A592">
        <v>3</v>
      </c>
      <c r="B592" t="s">
        <v>70</v>
      </c>
      <c r="C592" t="s">
        <v>17</v>
      </c>
      <c r="D592" t="s">
        <v>21</v>
      </c>
      <c r="E592">
        <v>18</v>
      </c>
      <c r="F592">
        <v>54</v>
      </c>
      <c r="G592">
        <v>1</v>
      </c>
      <c r="H592">
        <v>0</v>
      </c>
      <c r="I592">
        <v>4</v>
      </c>
      <c r="J592">
        <v>2</v>
      </c>
      <c r="K592">
        <v>4</v>
      </c>
      <c r="L592">
        <v>6</v>
      </c>
      <c r="M592">
        <v>0</v>
      </c>
      <c r="N592">
        <v>1</v>
      </c>
      <c r="O592">
        <v>7</v>
      </c>
      <c r="P592">
        <v>2</v>
      </c>
      <c r="Q592">
        <v>4</v>
      </c>
      <c r="R592">
        <v>14</v>
      </c>
      <c r="S592">
        <v>4</v>
      </c>
      <c r="T592">
        <v>0</v>
      </c>
      <c r="U592">
        <v>8</v>
      </c>
      <c r="V592">
        <v>10</v>
      </c>
      <c r="W592">
        <v>10</v>
      </c>
      <c r="X592">
        <v>2</v>
      </c>
      <c r="Y592">
        <v>12</v>
      </c>
      <c r="Z592">
        <v>3</v>
      </c>
      <c r="AA592">
        <v>1</v>
      </c>
      <c r="AB592">
        <v>3</v>
      </c>
      <c r="AC592">
        <v>5</v>
      </c>
      <c r="AD592">
        <v>5</v>
      </c>
      <c r="AE592">
        <v>4</v>
      </c>
      <c r="AF592">
        <v>12</v>
      </c>
    </row>
    <row r="593" spans="1:32" x14ac:dyDescent="0.25">
      <c r="A593">
        <v>3</v>
      </c>
      <c r="B593" t="s">
        <v>70</v>
      </c>
      <c r="C593" t="s">
        <v>17</v>
      </c>
      <c r="D593" t="s">
        <v>22</v>
      </c>
      <c r="E593">
        <v>33</v>
      </c>
      <c r="F593">
        <v>14</v>
      </c>
      <c r="G593">
        <v>50</v>
      </c>
      <c r="H593">
        <v>60</v>
      </c>
      <c r="I593">
        <v>29</v>
      </c>
      <c r="J593">
        <v>30</v>
      </c>
      <c r="K593">
        <v>23</v>
      </c>
      <c r="L593">
        <v>51</v>
      </c>
      <c r="M593">
        <v>31</v>
      </c>
      <c r="N593">
        <v>14</v>
      </c>
      <c r="O593">
        <v>11</v>
      </c>
      <c r="P593">
        <v>15</v>
      </c>
      <c r="Q593">
        <v>40</v>
      </c>
      <c r="R593">
        <v>70</v>
      </c>
      <c r="S593">
        <v>34</v>
      </c>
      <c r="T593">
        <v>30</v>
      </c>
      <c r="U593">
        <v>44</v>
      </c>
      <c r="V593">
        <v>32</v>
      </c>
      <c r="W593">
        <v>24</v>
      </c>
      <c r="X593">
        <v>32</v>
      </c>
      <c r="Y593">
        <v>41</v>
      </c>
      <c r="Z593">
        <v>34</v>
      </c>
      <c r="AA593">
        <v>45</v>
      </c>
      <c r="AB593">
        <v>55</v>
      </c>
      <c r="AC593">
        <v>42</v>
      </c>
      <c r="AD593">
        <v>59</v>
      </c>
      <c r="AE593">
        <v>26</v>
      </c>
      <c r="AF593">
        <v>36</v>
      </c>
    </row>
    <row r="594" spans="1:32" x14ac:dyDescent="0.25">
      <c r="A594">
        <v>3</v>
      </c>
      <c r="B594" t="s">
        <v>70</v>
      </c>
      <c r="C594" t="s">
        <v>17</v>
      </c>
      <c r="D594" t="s">
        <v>23</v>
      </c>
      <c r="E594">
        <v>2</v>
      </c>
      <c r="F594">
        <v>1</v>
      </c>
      <c r="G594">
        <v>1</v>
      </c>
      <c r="H594">
        <v>0</v>
      </c>
      <c r="I594">
        <v>0</v>
      </c>
      <c r="J594">
        <v>5</v>
      </c>
      <c r="K594">
        <v>8</v>
      </c>
      <c r="L594">
        <v>14</v>
      </c>
      <c r="M594">
        <v>19</v>
      </c>
      <c r="N594">
        <v>23</v>
      </c>
      <c r="O594">
        <v>20</v>
      </c>
      <c r="P594">
        <v>16</v>
      </c>
      <c r="Q594">
        <v>29</v>
      </c>
      <c r="R594">
        <v>25</v>
      </c>
      <c r="S594">
        <v>20</v>
      </c>
      <c r="T594">
        <v>34</v>
      </c>
      <c r="U594">
        <v>36</v>
      </c>
      <c r="V594">
        <v>36</v>
      </c>
      <c r="W594">
        <v>5</v>
      </c>
      <c r="X594">
        <v>35</v>
      </c>
      <c r="Y594">
        <v>60</v>
      </c>
      <c r="Z594">
        <v>67</v>
      </c>
      <c r="AA594">
        <v>66</v>
      </c>
      <c r="AB594">
        <v>84</v>
      </c>
      <c r="AC594">
        <v>70</v>
      </c>
      <c r="AD594">
        <v>62</v>
      </c>
      <c r="AE594">
        <v>54</v>
      </c>
      <c r="AF594">
        <v>33</v>
      </c>
    </row>
    <row r="595" spans="1:32" x14ac:dyDescent="0.25">
      <c r="A595">
        <v>3</v>
      </c>
      <c r="B595" t="s">
        <v>70</v>
      </c>
      <c r="C595" t="s">
        <v>17</v>
      </c>
      <c r="D595" t="s">
        <v>24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13</v>
      </c>
      <c r="Z595">
        <v>49</v>
      </c>
      <c r="AA595">
        <v>53</v>
      </c>
      <c r="AB595">
        <v>57</v>
      </c>
      <c r="AC595">
        <v>67</v>
      </c>
      <c r="AD595">
        <v>46</v>
      </c>
      <c r="AE595">
        <v>47</v>
      </c>
      <c r="AF595">
        <v>37</v>
      </c>
    </row>
    <row r="596" spans="1:32" x14ac:dyDescent="0.25">
      <c r="A596">
        <v>3</v>
      </c>
      <c r="B596" t="s">
        <v>70</v>
      </c>
      <c r="C596" t="s">
        <v>17</v>
      </c>
      <c r="D596" t="s">
        <v>25</v>
      </c>
      <c r="E596">
        <v>53</v>
      </c>
      <c r="F596">
        <v>25</v>
      </c>
      <c r="G596">
        <v>18</v>
      </c>
      <c r="H596">
        <v>19</v>
      </c>
      <c r="I596">
        <v>24</v>
      </c>
      <c r="J596">
        <v>6</v>
      </c>
      <c r="K596">
        <v>51</v>
      </c>
      <c r="L596">
        <v>48</v>
      </c>
      <c r="M596">
        <v>66</v>
      </c>
      <c r="N596">
        <v>60</v>
      </c>
      <c r="O596">
        <v>25</v>
      </c>
      <c r="P596">
        <v>18</v>
      </c>
      <c r="Q596">
        <v>3</v>
      </c>
      <c r="R596">
        <v>10</v>
      </c>
      <c r="S596">
        <v>34</v>
      </c>
      <c r="T596">
        <v>67</v>
      </c>
      <c r="U596">
        <v>66</v>
      </c>
      <c r="V596">
        <v>58</v>
      </c>
      <c r="W596">
        <v>37</v>
      </c>
      <c r="X596">
        <v>66</v>
      </c>
      <c r="Y596">
        <v>69</v>
      </c>
      <c r="Z596">
        <v>57</v>
      </c>
      <c r="AA596">
        <v>65</v>
      </c>
      <c r="AB596">
        <v>71</v>
      </c>
      <c r="AC596">
        <v>52</v>
      </c>
      <c r="AD596">
        <v>21</v>
      </c>
      <c r="AE596">
        <v>20</v>
      </c>
      <c r="AF596">
        <v>32</v>
      </c>
    </row>
    <row r="597" spans="1:32" x14ac:dyDescent="0.25">
      <c r="A597">
        <v>3</v>
      </c>
      <c r="B597" t="s">
        <v>70</v>
      </c>
      <c r="C597" t="s">
        <v>17</v>
      </c>
      <c r="D597" t="s">
        <v>26</v>
      </c>
      <c r="E597">
        <v>19</v>
      </c>
      <c r="F597">
        <v>15</v>
      </c>
      <c r="G597">
        <v>12</v>
      </c>
      <c r="H597">
        <v>11</v>
      </c>
      <c r="I597">
        <v>4</v>
      </c>
      <c r="J597">
        <v>6</v>
      </c>
      <c r="K597">
        <v>7</v>
      </c>
      <c r="L597">
        <v>5</v>
      </c>
      <c r="M597">
        <v>5</v>
      </c>
      <c r="N597">
        <v>3</v>
      </c>
      <c r="O597">
        <v>1</v>
      </c>
      <c r="P597">
        <v>0</v>
      </c>
      <c r="Q597">
        <v>0</v>
      </c>
      <c r="R597">
        <v>3</v>
      </c>
      <c r="S597">
        <v>0</v>
      </c>
      <c r="T597">
        <v>1</v>
      </c>
      <c r="U597">
        <v>9</v>
      </c>
      <c r="V597">
        <v>14</v>
      </c>
      <c r="W597">
        <v>3</v>
      </c>
      <c r="X597">
        <v>1</v>
      </c>
      <c r="Y597">
        <v>1</v>
      </c>
      <c r="Z597">
        <v>6</v>
      </c>
      <c r="AA597">
        <v>1</v>
      </c>
      <c r="AB597">
        <v>1</v>
      </c>
      <c r="AC597">
        <v>2</v>
      </c>
      <c r="AD597">
        <v>0</v>
      </c>
      <c r="AE597">
        <v>2</v>
      </c>
      <c r="AF597">
        <v>2</v>
      </c>
    </row>
    <row r="598" spans="1:32" x14ac:dyDescent="0.25">
      <c r="A598">
        <v>3</v>
      </c>
      <c r="B598" t="s">
        <v>70</v>
      </c>
      <c r="C598" t="s">
        <v>17</v>
      </c>
      <c r="D598" t="s">
        <v>27</v>
      </c>
      <c r="AC598">
        <v>0</v>
      </c>
      <c r="AD598">
        <v>0</v>
      </c>
      <c r="AE598">
        <v>0</v>
      </c>
      <c r="AF598">
        <v>0</v>
      </c>
    </row>
    <row r="599" spans="1:32" x14ac:dyDescent="0.25">
      <c r="A599">
        <v>3</v>
      </c>
      <c r="B599" t="s">
        <v>70</v>
      </c>
      <c r="C599" t="s">
        <v>28</v>
      </c>
      <c r="D599" t="s">
        <v>29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1</v>
      </c>
      <c r="K599">
        <v>1</v>
      </c>
      <c r="L599">
        <v>0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0</v>
      </c>
      <c r="V599">
        <v>1</v>
      </c>
      <c r="W599">
        <v>0</v>
      </c>
      <c r="X599">
        <v>0</v>
      </c>
      <c r="Y599">
        <v>1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 x14ac:dyDescent="0.25">
      <c r="A600">
        <v>3</v>
      </c>
      <c r="B600" t="s">
        <v>70</v>
      </c>
      <c r="C600" t="s">
        <v>28</v>
      </c>
      <c r="D600" t="s">
        <v>30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2</v>
      </c>
      <c r="AE600">
        <v>1</v>
      </c>
      <c r="AF600">
        <v>0</v>
      </c>
    </row>
    <row r="601" spans="1:32" x14ac:dyDescent="0.25">
      <c r="A601">
        <v>3</v>
      </c>
      <c r="B601" t="s">
        <v>70</v>
      </c>
      <c r="C601" t="s">
        <v>28</v>
      </c>
      <c r="D601" t="s">
        <v>31</v>
      </c>
      <c r="E601">
        <v>4</v>
      </c>
      <c r="F601">
        <v>0</v>
      </c>
      <c r="G601">
        <v>1</v>
      </c>
      <c r="H601">
        <v>3</v>
      </c>
      <c r="I601">
        <v>0</v>
      </c>
      <c r="J601">
        <v>3</v>
      </c>
      <c r="K601">
        <v>3</v>
      </c>
      <c r="L601">
        <v>4</v>
      </c>
      <c r="M601">
        <v>1</v>
      </c>
      <c r="N601">
        <v>7</v>
      </c>
      <c r="O601">
        <v>4</v>
      </c>
      <c r="P601">
        <v>1</v>
      </c>
      <c r="Q601">
        <v>0</v>
      </c>
      <c r="R601">
        <v>3</v>
      </c>
      <c r="S601">
        <v>2</v>
      </c>
      <c r="T601">
        <v>3</v>
      </c>
      <c r="U601">
        <v>6</v>
      </c>
      <c r="V601">
        <v>13</v>
      </c>
      <c r="W601">
        <v>2</v>
      </c>
      <c r="X601">
        <v>2</v>
      </c>
      <c r="Y601">
        <v>4</v>
      </c>
      <c r="Z601">
        <v>8</v>
      </c>
      <c r="AA601">
        <v>3</v>
      </c>
      <c r="AB601">
        <v>4</v>
      </c>
      <c r="AC601">
        <v>0</v>
      </c>
      <c r="AD601">
        <v>3</v>
      </c>
      <c r="AE601">
        <v>3</v>
      </c>
      <c r="AF601">
        <v>2</v>
      </c>
    </row>
    <row r="602" spans="1:32" x14ac:dyDescent="0.25">
      <c r="A602">
        <v>3</v>
      </c>
      <c r="B602" t="s">
        <v>70</v>
      </c>
      <c r="C602" t="s">
        <v>28</v>
      </c>
      <c r="D602" t="s">
        <v>32</v>
      </c>
      <c r="E602">
        <v>0</v>
      </c>
      <c r="F602">
        <v>3</v>
      </c>
      <c r="G602">
        <v>1</v>
      </c>
      <c r="H602">
        <v>0</v>
      </c>
      <c r="I602">
        <v>0</v>
      </c>
      <c r="J602">
        <v>1</v>
      </c>
      <c r="K602">
        <v>0</v>
      </c>
      <c r="L602">
        <v>3</v>
      </c>
      <c r="M602">
        <v>3</v>
      </c>
      <c r="N602">
        <v>0</v>
      </c>
      <c r="O602">
        <v>2</v>
      </c>
      <c r="P602">
        <v>0</v>
      </c>
      <c r="Q602">
        <v>2</v>
      </c>
      <c r="R602">
        <v>0</v>
      </c>
      <c r="S602">
        <v>1</v>
      </c>
      <c r="T602">
        <v>0</v>
      </c>
      <c r="U602">
        <v>5</v>
      </c>
      <c r="V602">
        <v>4</v>
      </c>
      <c r="W602">
        <v>2</v>
      </c>
      <c r="X602">
        <v>3</v>
      </c>
      <c r="Y602">
        <v>4</v>
      </c>
      <c r="Z602">
        <v>2</v>
      </c>
      <c r="AA602">
        <v>4</v>
      </c>
      <c r="AB602">
        <v>3</v>
      </c>
      <c r="AC602">
        <v>2</v>
      </c>
      <c r="AD602">
        <v>2</v>
      </c>
      <c r="AE602">
        <v>4</v>
      </c>
      <c r="AF602">
        <v>4</v>
      </c>
    </row>
    <row r="603" spans="1:32" x14ac:dyDescent="0.25">
      <c r="A603">
        <v>3</v>
      </c>
      <c r="B603" t="s">
        <v>70</v>
      </c>
      <c r="C603" t="s">
        <v>28</v>
      </c>
      <c r="D603" t="s">
        <v>33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 x14ac:dyDescent="0.25">
      <c r="A604">
        <v>3</v>
      </c>
      <c r="B604" t="s">
        <v>70</v>
      </c>
      <c r="C604" t="s">
        <v>28</v>
      </c>
      <c r="D604" t="s">
        <v>34</v>
      </c>
      <c r="E604">
        <v>10</v>
      </c>
      <c r="F604">
        <v>3</v>
      </c>
      <c r="G604">
        <v>0</v>
      </c>
      <c r="H604">
        <v>3</v>
      </c>
      <c r="I604">
        <v>0</v>
      </c>
      <c r="J604">
        <v>6</v>
      </c>
      <c r="K604">
        <v>4</v>
      </c>
      <c r="L604">
        <v>3</v>
      </c>
      <c r="M604">
        <v>11</v>
      </c>
      <c r="N604">
        <v>4</v>
      </c>
      <c r="O604">
        <v>0</v>
      </c>
      <c r="P604">
        <v>3</v>
      </c>
      <c r="Q604">
        <v>1</v>
      </c>
      <c r="R604">
        <v>1</v>
      </c>
      <c r="S604">
        <v>4</v>
      </c>
      <c r="T604">
        <v>7</v>
      </c>
      <c r="U604">
        <v>8</v>
      </c>
      <c r="V604">
        <v>23</v>
      </c>
      <c r="W604">
        <v>14</v>
      </c>
      <c r="X604">
        <v>7</v>
      </c>
      <c r="Y604">
        <v>11</v>
      </c>
      <c r="Z604">
        <v>11</v>
      </c>
      <c r="AA604">
        <v>12</v>
      </c>
      <c r="AB604">
        <v>13</v>
      </c>
      <c r="AC604">
        <v>9</v>
      </c>
      <c r="AD604">
        <v>11</v>
      </c>
      <c r="AE604">
        <v>8</v>
      </c>
      <c r="AF604">
        <v>17</v>
      </c>
    </row>
    <row r="605" spans="1:32" x14ac:dyDescent="0.25">
      <c r="A605">
        <v>3</v>
      </c>
      <c r="B605" t="s">
        <v>70</v>
      </c>
      <c r="C605" t="s">
        <v>28</v>
      </c>
      <c r="D605" t="s">
        <v>35</v>
      </c>
      <c r="E605">
        <v>8</v>
      </c>
      <c r="F605">
        <v>2</v>
      </c>
      <c r="G605">
        <v>7</v>
      </c>
      <c r="H605">
        <v>4</v>
      </c>
      <c r="I605">
        <v>1</v>
      </c>
      <c r="J605">
        <v>14</v>
      </c>
      <c r="K605">
        <v>9</v>
      </c>
      <c r="L605">
        <v>18</v>
      </c>
      <c r="M605">
        <v>16</v>
      </c>
      <c r="N605">
        <v>15</v>
      </c>
      <c r="O605">
        <v>2</v>
      </c>
      <c r="P605">
        <v>8</v>
      </c>
      <c r="Q605">
        <v>9</v>
      </c>
      <c r="R605">
        <v>7</v>
      </c>
      <c r="S605">
        <v>24</v>
      </c>
      <c r="T605">
        <v>35</v>
      </c>
      <c r="U605">
        <v>26</v>
      </c>
      <c r="V605">
        <v>48</v>
      </c>
      <c r="W605">
        <v>37</v>
      </c>
      <c r="X605">
        <v>25</v>
      </c>
      <c r="Y605">
        <v>32</v>
      </c>
      <c r="Z605">
        <v>28</v>
      </c>
      <c r="AA605">
        <v>36</v>
      </c>
      <c r="AB605">
        <v>64</v>
      </c>
      <c r="AC605">
        <v>44</v>
      </c>
      <c r="AD605">
        <v>29</v>
      </c>
      <c r="AE605">
        <v>42</v>
      </c>
      <c r="AF605">
        <v>64</v>
      </c>
    </row>
    <row r="606" spans="1:32" x14ac:dyDescent="0.25">
      <c r="A606">
        <v>3</v>
      </c>
      <c r="B606" t="s">
        <v>70</v>
      </c>
      <c r="C606" t="s">
        <v>28</v>
      </c>
      <c r="D606" t="s">
        <v>36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2</v>
      </c>
      <c r="L606">
        <v>0</v>
      </c>
      <c r="M606">
        <v>0</v>
      </c>
      <c r="N606">
        <v>2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  <c r="W606">
        <v>2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 x14ac:dyDescent="0.25">
      <c r="A607">
        <v>3</v>
      </c>
      <c r="B607" t="s">
        <v>70</v>
      </c>
      <c r="C607" t="s">
        <v>28</v>
      </c>
      <c r="D607" t="s">
        <v>37</v>
      </c>
      <c r="E607">
        <v>42</v>
      </c>
      <c r="F607">
        <v>41</v>
      </c>
      <c r="G607">
        <v>31</v>
      </c>
      <c r="H607">
        <v>16</v>
      </c>
      <c r="I607">
        <v>6</v>
      </c>
      <c r="J607">
        <v>30</v>
      </c>
      <c r="K607">
        <v>19</v>
      </c>
      <c r="L607">
        <v>25</v>
      </c>
      <c r="M607">
        <v>13</v>
      </c>
      <c r="N607">
        <v>18</v>
      </c>
      <c r="O607">
        <v>8</v>
      </c>
      <c r="P607">
        <v>7</v>
      </c>
      <c r="Q607">
        <v>4</v>
      </c>
      <c r="R607">
        <v>15</v>
      </c>
      <c r="S607">
        <v>28</v>
      </c>
      <c r="T607">
        <v>54</v>
      </c>
      <c r="U607">
        <v>59</v>
      </c>
      <c r="V607">
        <v>108</v>
      </c>
      <c r="W607">
        <v>54</v>
      </c>
      <c r="X607">
        <v>51</v>
      </c>
      <c r="Y607">
        <v>60</v>
      </c>
      <c r="Z607">
        <v>36</v>
      </c>
      <c r="AA607">
        <v>36</v>
      </c>
      <c r="AB607">
        <v>32</v>
      </c>
      <c r="AC607">
        <v>10</v>
      </c>
      <c r="AD607">
        <v>96</v>
      </c>
      <c r="AE607">
        <v>213</v>
      </c>
      <c r="AF607">
        <v>53</v>
      </c>
    </row>
    <row r="608" spans="1:32" x14ac:dyDescent="0.25">
      <c r="A608">
        <v>3</v>
      </c>
      <c r="B608" t="s">
        <v>70</v>
      </c>
      <c r="C608" t="s">
        <v>38</v>
      </c>
      <c r="D608" t="s">
        <v>38</v>
      </c>
      <c r="E608">
        <v>46</v>
      </c>
      <c r="F608">
        <v>86</v>
      </c>
      <c r="G608">
        <v>18</v>
      </c>
      <c r="H608">
        <v>29</v>
      </c>
      <c r="I608">
        <v>40</v>
      </c>
      <c r="J608">
        <v>30</v>
      </c>
      <c r="K608">
        <v>35</v>
      </c>
      <c r="L608">
        <v>31</v>
      </c>
      <c r="M608">
        <v>38</v>
      </c>
      <c r="N608">
        <v>34</v>
      </c>
      <c r="O608">
        <v>15</v>
      </c>
      <c r="P608">
        <v>8</v>
      </c>
      <c r="Q608">
        <v>20</v>
      </c>
      <c r="R608">
        <v>25</v>
      </c>
      <c r="S608">
        <v>31</v>
      </c>
      <c r="T608">
        <v>29</v>
      </c>
      <c r="U608">
        <v>22</v>
      </c>
      <c r="V608">
        <v>25</v>
      </c>
      <c r="W608">
        <v>20</v>
      </c>
      <c r="X608">
        <v>4</v>
      </c>
      <c r="Y608">
        <v>2</v>
      </c>
      <c r="Z608">
        <v>0</v>
      </c>
      <c r="AA608">
        <v>7</v>
      </c>
      <c r="AB608">
        <v>2</v>
      </c>
      <c r="AC608">
        <v>11</v>
      </c>
      <c r="AD608">
        <v>7</v>
      </c>
      <c r="AE608">
        <v>16</v>
      </c>
      <c r="AF608">
        <v>22</v>
      </c>
    </row>
    <row r="609" spans="1:32" x14ac:dyDescent="0.25">
      <c r="A609">
        <v>3</v>
      </c>
      <c r="B609" t="s">
        <v>70</v>
      </c>
      <c r="C609" t="s">
        <v>38</v>
      </c>
      <c r="D609" t="s">
        <v>39</v>
      </c>
      <c r="E609">
        <v>4</v>
      </c>
      <c r="F609">
        <v>3</v>
      </c>
      <c r="G609">
        <v>0</v>
      </c>
      <c r="H609">
        <v>0</v>
      </c>
      <c r="I609">
        <v>3</v>
      </c>
      <c r="J609">
        <v>4</v>
      </c>
      <c r="K609">
        <v>4</v>
      </c>
      <c r="L609">
        <v>0</v>
      </c>
      <c r="M609">
        <v>2</v>
      </c>
      <c r="N609">
        <v>4</v>
      </c>
      <c r="O609">
        <v>0</v>
      </c>
      <c r="P609">
        <v>2</v>
      </c>
      <c r="Q609">
        <v>1</v>
      </c>
      <c r="R609">
        <v>4</v>
      </c>
      <c r="S609">
        <v>2</v>
      </c>
      <c r="T609">
        <v>6</v>
      </c>
      <c r="U609">
        <v>0</v>
      </c>
      <c r="V609">
        <v>5</v>
      </c>
      <c r="W609">
        <v>1</v>
      </c>
      <c r="X609">
        <v>0</v>
      </c>
      <c r="Y609">
        <v>0</v>
      </c>
      <c r="Z609">
        <v>0</v>
      </c>
      <c r="AA609">
        <v>1</v>
      </c>
      <c r="AB609">
        <v>0</v>
      </c>
      <c r="AC609">
        <v>1</v>
      </c>
      <c r="AD609">
        <v>4</v>
      </c>
      <c r="AE609">
        <v>0</v>
      </c>
      <c r="AF609">
        <v>2</v>
      </c>
    </row>
    <row r="610" spans="1:32" x14ac:dyDescent="0.25">
      <c r="A610">
        <v>3</v>
      </c>
      <c r="B610" t="s">
        <v>70</v>
      </c>
      <c r="C610" t="s">
        <v>38</v>
      </c>
      <c r="D610" t="s">
        <v>40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 x14ac:dyDescent="0.25">
      <c r="A611">
        <v>3</v>
      </c>
      <c r="B611" t="s">
        <v>70</v>
      </c>
      <c r="C611" t="s">
        <v>38</v>
      </c>
      <c r="D611" t="s">
        <v>41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3</v>
      </c>
      <c r="K611">
        <v>2</v>
      </c>
      <c r="L611">
        <v>0</v>
      </c>
      <c r="M611">
        <v>0</v>
      </c>
      <c r="N611">
        <v>2</v>
      </c>
      <c r="O611">
        <v>0</v>
      </c>
      <c r="P611">
        <v>0</v>
      </c>
      <c r="Q611">
        <v>0</v>
      </c>
      <c r="R611">
        <v>3</v>
      </c>
      <c r="S611">
        <v>4</v>
      </c>
      <c r="T611">
        <v>2</v>
      </c>
      <c r="U611">
        <v>2</v>
      </c>
      <c r="V611">
        <v>5</v>
      </c>
      <c r="W611">
        <v>7</v>
      </c>
      <c r="X611">
        <v>0</v>
      </c>
      <c r="Y611">
        <v>0</v>
      </c>
      <c r="Z611">
        <v>0</v>
      </c>
      <c r="AA611">
        <v>34</v>
      </c>
      <c r="AB611">
        <v>14</v>
      </c>
      <c r="AC611">
        <v>19</v>
      </c>
      <c r="AD611">
        <v>14</v>
      </c>
      <c r="AE611">
        <v>15</v>
      </c>
      <c r="AF611">
        <v>15</v>
      </c>
    </row>
    <row r="612" spans="1:32" x14ac:dyDescent="0.25">
      <c r="A612">
        <v>3</v>
      </c>
      <c r="B612" t="s">
        <v>70</v>
      </c>
      <c r="C612" t="s">
        <v>38</v>
      </c>
      <c r="D612" t="s">
        <v>42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4</v>
      </c>
      <c r="L612">
        <v>2</v>
      </c>
      <c r="M612">
        <v>1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1</v>
      </c>
      <c r="AC612">
        <v>0</v>
      </c>
      <c r="AD612">
        <v>0</v>
      </c>
      <c r="AE612">
        <v>0</v>
      </c>
      <c r="AF612">
        <v>0</v>
      </c>
    </row>
    <row r="613" spans="1:32" x14ac:dyDescent="0.25">
      <c r="A613">
        <v>3</v>
      </c>
      <c r="B613" t="s">
        <v>70</v>
      </c>
      <c r="C613" t="s">
        <v>38</v>
      </c>
      <c r="D613" t="s">
        <v>43</v>
      </c>
      <c r="E613">
        <v>4</v>
      </c>
      <c r="F613">
        <v>1</v>
      </c>
      <c r="G613">
        <v>4</v>
      </c>
      <c r="H613">
        <v>2</v>
      </c>
      <c r="I613">
        <v>5</v>
      </c>
      <c r="J613">
        <v>6</v>
      </c>
      <c r="K613">
        <v>9</v>
      </c>
      <c r="L613">
        <v>4</v>
      </c>
      <c r="M613">
        <v>5</v>
      </c>
      <c r="N613">
        <v>1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2</v>
      </c>
      <c r="U613">
        <v>1</v>
      </c>
      <c r="V613">
        <v>2</v>
      </c>
      <c r="W613">
        <v>2</v>
      </c>
      <c r="X613">
        <v>0</v>
      </c>
      <c r="Y613">
        <v>1</v>
      </c>
      <c r="Z613">
        <v>0</v>
      </c>
      <c r="AA613">
        <v>0</v>
      </c>
      <c r="AB613">
        <v>0</v>
      </c>
      <c r="AC613">
        <v>0</v>
      </c>
      <c r="AD613">
        <v>2</v>
      </c>
      <c r="AE613">
        <v>0</v>
      </c>
      <c r="AF613">
        <v>0</v>
      </c>
    </row>
    <row r="614" spans="1:32" x14ac:dyDescent="0.25">
      <c r="A614">
        <v>3</v>
      </c>
      <c r="B614" t="s">
        <v>70</v>
      </c>
      <c r="C614" t="s">
        <v>44</v>
      </c>
      <c r="D614" t="s">
        <v>45</v>
      </c>
      <c r="E614">
        <v>386</v>
      </c>
      <c r="F614">
        <v>734</v>
      </c>
      <c r="G614">
        <v>823</v>
      </c>
      <c r="H614">
        <v>786</v>
      </c>
      <c r="I614">
        <v>804</v>
      </c>
      <c r="J614">
        <v>716</v>
      </c>
      <c r="K614">
        <v>663</v>
      </c>
      <c r="L614">
        <v>648</v>
      </c>
      <c r="M614">
        <v>661</v>
      </c>
      <c r="N614">
        <v>733</v>
      </c>
      <c r="O614">
        <v>450</v>
      </c>
      <c r="P614">
        <v>412</v>
      </c>
      <c r="Q614">
        <v>391</v>
      </c>
      <c r="R614">
        <v>437</v>
      </c>
      <c r="S614">
        <v>73</v>
      </c>
      <c r="T614">
        <v>70</v>
      </c>
      <c r="U614">
        <v>291</v>
      </c>
      <c r="V614">
        <v>211</v>
      </c>
      <c r="W614">
        <v>255</v>
      </c>
      <c r="X614">
        <v>274</v>
      </c>
      <c r="Y614">
        <v>297</v>
      </c>
      <c r="Z614">
        <v>292</v>
      </c>
      <c r="AA614">
        <v>249</v>
      </c>
      <c r="AB614">
        <v>192</v>
      </c>
      <c r="AC614">
        <v>204</v>
      </c>
      <c r="AD614">
        <v>236</v>
      </c>
      <c r="AE614">
        <v>254</v>
      </c>
      <c r="AF614">
        <v>198</v>
      </c>
    </row>
    <row r="615" spans="1:32" x14ac:dyDescent="0.25">
      <c r="A615">
        <v>3</v>
      </c>
      <c r="B615" t="s">
        <v>70</v>
      </c>
      <c r="C615" t="s">
        <v>44</v>
      </c>
      <c r="D615" t="s">
        <v>46</v>
      </c>
      <c r="E615">
        <v>49</v>
      </c>
      <c r="F615">
        <v>36</v>
      </c>
      <c r="G615">
        <v>30</v>
      </c>
      <c r="H615">
        <v>53</v>
      </c>
      <c r="I615">
        <v>68</v>
      </c>
      <c r="J615">
        <v>35</v>
      </c>
      <c r="K615">
        <v>27</v>
      </c>
      <c r="L615">
        <v>13</v>
      </c>
      <c r="M615">
        <v>35</v>
      </c>
      <c r="N615">
        <v>36</v>
      </c>
      <c r="O615">
        <v>56</v>
      </c>
      <c r="P615">
        <v>35</v>
      </c>
      <c r="Q615">
        <v>66</v>
      </c>
      <c r="R615">
        <v>105</v>
      </c>
      <c r="S615">
        <v>15</v>
      </c>
      <c r="T615">
        <v>17</v>
      </c>
      <c r="U615">
        <v>48</v>
      </c>
      <c r="V615">
        <v>27</v>
      </c>
      <c r="W615">
        <v>43</v>
      </c>
      <c r="X615">
        <v>27</v>
      </c>
      <c r="Y615">
        <v>16</v>
      </c>
      <c r="Z615">
        <v>10</v>
      </c>
      <c r="AA615">
        <v>22</v>
      </c>
      <c r="AB615">
        <v>27</v>
      </c>
      <c r="AC615">
        <v>7</v>
      </c>
      <c r="AD615">
        <v>7</v>
      </c>
      <c r="AE615">
        <v>2</v>
      </c>
      <c r="AF615">
        <v>0</v>
      </c>
    </row>
    <row r="616" spans="1:32" x14ac:dyDescent="0.25">
      <c r="A616">
        <v>3</v>
      </c>
      <c r="B616" t="s">
        <v>70</v>
      </c>
      <c r="C616" t="s">
        <v>44</v>
      </c>
      <c r="D616" t="s">
        <v>47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 x14ac:dyDescent="0.25">
      <c r="A617">
        <v>3</v>
      </c>
      <c r="B617" t="s">
        <v>70</v>
      </c>
      <c r="C617" t="s">
        <v>44</v>
      </c>
      <c r="D617" t="s">
        <v>48</v>
      </c>
      <c r="E617">
        <v>10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0</v>
      </c>
      <c r="S617">
        <v>1</v>
      </c>
      <c r="T617">
        <v>0</v>
      </c>
      <c r="U617">
        <v>4</v>
      </c>
      <c r="V617">
        <v>0</v>
      </c>
      <c r="W617">
        <v>5</v>
      </c>
      <c r="X617">
        <v>1</v>
      </c>
      <c r="Y617">
        <v>21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 x14ac:dyDescent="0.25">
      <c r="A618">
        <v>3</v>
      </c>
      <c r="B618" t="s">
        <v>70</v>
      </c>
      <c r="C618" t="s">
        <v>49</v>
      </c>
      <c r="D618" t="s">
        <v>50</v>
      </c>
      <c r="E618">
        <v>126</v>
      </c>
      <c r="F618">
        <v>137</v>
      </c>
      <c r="G618">
        <v>81</v>
      </c>
      <c r="H618">
        <v>58</v>
      </c>
      <c r="I618">
        <v>115</v>
      </c>
      <c r="J618">
        <v>79</v>
      </c>
      <c r="K618">
        <v>77</v>
      </c>
      <c r="L618">
        <v>83</v>
      </c>
      <c r="M618">
        <v>24</v>
      </c>
      <c r="N618">
        <v>61</v>
      </c>
      <c r="O618">
        <v>40</v>
      </c>
      <c r="P618">
        <v>122</v>
      </c>
      <c r="Q618">
        <v>50</v>
      </c>
      <c r="R618">
        <v>56</v>
      </c>
      <c r="S618">
        <v>146</v>
      </c>
      <c r="T618">
        <v>141</v>
      </c>
      <c r="U618">
        <v>101</v>
      </c>
      <c r="V618">
        <v>104</v>
      </c>
      <c r="W618">
        <v>65</v>
      </c>
      <c r="X618">
        <v>16</v>
      </c>
      <c r="Y618">
        <v>48</v>
      </c>
      <c r="Z618">
        <v>32</v>
      </c>
      <c r="AA618">
        <v>140</v>
      </c>
      <c r="AB618">
        <v>105</v>
      </c>
      <c r="AC618">
        <v>105</v>
      </c>
      <c r="AD618">
        <v>83</v>
      </c>
      <c r="AE618">
        <v>84</v>
      </c>
      <c r="AF618">
        <v>65</v>
      </c>
    </row>
    <row r="619" spans="1:32" x14ac:dyDescent="0.25">
      <c r="A619">
        <v>3</v>
      </c>
      <c r="B619" t="s">
        <v>70</v>
      </c>
      <c r="C619" t="s">
        <v>49</v>
      </c>
      <c r="D619" t="s">
        <v>51</v>
      </c>
      <c r="E619">
        <v>11</v>
      </c>
      <c r="F619">
        <v>4</v>
      </c>
      <c r="G619">
        <v>0</v>
      </c>
      <c r="H619">
        <v>2</v>
      </c>
      <c r="I619">
        <v>8</v>
      </c>
      <c r="J619">
        <v>20</v>
      </c>
      <c r="K619">
        <v>26</v>
      </c>
      <c r="L619">
        <v>20</v>
      </c>
      <c r="M619">
        <v>14</v>
      </c>
      <c r="N619">
        <v>30</v>
      </c>
      <c r="O619">
        <v>17</v>
      </c>
      <c r="P619">
        <v>24</v>
      </c>
      <c r="Q619">
        <v>13</v>
      </c>
      <c r="R619">
        <v>15</v>
      </c>
      <c r="S619">
        <v>42</v>
      </c>
      <c r="T619">
        <v>28</v>
      </c>
      <c r="U619">
        <v>29</v>
      </c>
      <c r="V619">
        <v>30</v>
      </c>
      <c r="W619">
        <v>23</v>
      </c>
      <c r="X619">
        <v>5</v>
      </c>
      <c r="Y619">
        <v>12</v>
      </c>
      <c r="Z619">
        <v>16</v>
      </c>
      <c r="AA619">
        <v>32</v>
      </c>
      <c r="AB619">
        <v>25</v>
      </c>
      <c r="AC619">
        <v>21</v>
      </c>
      <c r="AD619">
        <v>20</v>
      </c>
      <c r="AE619">
        <v>10</v>
      </c>
      <c r="AF619">
        <v>2</v>
      </c>
    </row>
    <row r="620" spans="1:32" x14ac:dyDescent="0.25">
      <c r="A620">
        <v>3</v>
      </c>
      <c r="B620" t="s">
        <v>70</v>
      </c>
      <c r="C620" t="s">
        <v>49</v>
      </c>
      <c r="D620" t="s">
        <v>52</v>
      </c>
      <c r="E620">
        <v>5</v>
      </c>
      <c r="F620">
        <v>6</v>
      </c>
      <c r="G620">
        <v>2</v>
      </c>
      <c r="H620">
        <v>2</v>
      </c>
      <c r="I620">
        <v>0</v>
      </c>
      <c r="J620">
        <v>4</v>
      </c>
      <c r="K620">
        <v>8</v>
      </c>
      <c r="L620">
        <v>4</v>
      </c>
      <c r="M620">
        <v>7</v>
      </c>
      <c r="N620">
        <v>12</v>
      </c>
      <c r="O620">
        <v>7</v>
      </c>
      <c r="P620">
        <v>16</v>
      </c>
      <c r="Q620">
        <v>4</v>
      </c>
      <c r="R620">
        <v>3</v>
      </c>
      <c r="S620">
        <v>18</v>
      </c>
      <c r="T620">
        <v>4</v>
      </c>
      <c r="U620">
        <v>13</v>
      </c>
      <c r="V620">
        <v>5</v>
      </c>
      <c r="W620">
        <v>7</v>
      </c>
      <c r="X620">
        <v>1</v>
      </c>
      <c r="Y620">
        <v>4</v>
      </c>
      <c r="Z620">
        <v>1</v>
      </c>
      <c r="AA620">
        <v>6</v>
      </c>
      <c r="AB620">
        <v>2</v>
      </c>
      <c r="AC620">
        <v>4</v>
      </c>
      <c r="AD620">
        <v>0</v>
      </c>
      <c r="AE620">
        <v>2</v>
      </c>
      <c r="AF620">
        <v>1</v>
      </c>
    </row>
    <row r="621" spans="1:32" x14ac:dyDescent="0.25">
      <c r="A621">
        <v>3</v>
      </c>
      <c r="B621" t="s">
        <v>70</v>
      </c>
      <c r="C621" t="s">
        <v>49</v>
      </c>
      <c r="D621" t="s">
        <v>53</v>
      </c>
      <c r="E621">
        <v>15</v>
      </c>
      <c r="F621">
        <v>16</v>
      </c>
      <c r="G621">
        <v>14</v>
      </c>
      <c r="H621">
        <v>8</v>
      </c>
      <c r="I621">
        <v>14</v>
      </c>
      <c r="J621">
        <v>18</v>
      </c>
      <c r="K621">
        <v>11</v>
      </c>
      <c r="L621">
        <v>13</v>
      </c>
      <c r="M621">
        <v>10</v>
      </c>
      <c r="N621">
        <v>23</v>
      </c>
      <c r="O621">
        <v>11</v>
      </c>
      <c r="P621">
        <v>10</v>
      </c>
      <c r="Q621">
        <v>5</v>
      </c>
      <c r="R621">
        <v>11</v>
      </c>
      <c r="S621">
        <v>25</v>
      </c>
      <c r="T621">
        <v>11</v>
      </c>
      <c r="U621">
        <v>24</v>
      </c>
      <c r="V621">
        <v>20</v>
      </c>
      <c r="W621">
        <v>25</v>
      </c>
      <c r="X621">
        <v>9</v>
      </c>
      <c r="Y621">
        <v>20</v>
      </c>
      <c r="Z621">
        <v>4</v>
      </c>
      <c r="AA621">
        <v>30</v>
      </c>
      <c r="AB621">
        <v>27</v>
      </c>
      <c r="AC621">
        <v>25</v>
      </c>
      <c r="AD621">
        <v>15</v>
      </c>
      <c r="AE621">
        <v>18</v>
      </c>
      <c r="AF621">
        <v>27</v>
      </c>
    </row>
    <row r="622" spans="1:32" x14ac:dyDescent="0.25">
      <c r="A622">
        <v>3</v>
      </c>
      <c r="B622" t="s">
        <v>70</v>
      </c>
      <c r="C622" t="s">
        <v>49</v>
      </c>
      <c r="D622" t="s">
        <v>54</v>
      </c>
      <c r="E622">
        <v>6</v>
      </c>
      <c r="F622">
        <v>5</v>
      </c>
      <c r="G622">
        <v>4</v>
      </c>
      <c r="H622">
        <v>0</v>
      </c>
      <c r="I622">
        <v>0</v>
      </c>
      <c r="J622">
        <v>3</v>
      </c>
      <c r="K622">
        <v>1</v>
      </c>
      <c r="L622">
        <v>2</v>
      </c>
      <c r="M622">
        <v>2</v>
      </c>
      <c r="N622">
        <v>1</v>
      </c>
      <c r="O622">
        <v>2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5</v>
      </c>
      <c r="Y622">
        <v>3</v>
      </c>
      <c r="Z622">
        <v>1</v>
      </c>
      <c r="AA622">
        <v>0</v>
      </c>
      <c r="AB622">
        <v>0</v>
      </c>
      <c r="AC622">
        <v>1</v>
      </c>
      <c r="AD622">
        <v>11</v>
      </c>
      <c r="AE622">
        <v>5</v>
      </c>
      <c r="AF622">
        <v>1</v>
      </c>
    </row>
    <row r="623" spans="1:32" x14ac:dyDescent="0.25">
      <c r="A623">
        <v>3</v>
      </c>
      <c r="B623" t="s">
        <v>70</v>
      </c>
      <c r="C623" t="s">
        <v>55</v>
      </c>
      <c r="D623" t="s">
        <v>56</v>
      </c>
      <c r="E623">
        <v>104</v>
      </c>
      <c r="F623">
        <v>121</v>
      </c>
      <c r="G623">
        <v>93</v>
      </c>
      <c r="H623">
        <v>107</v>
      </c>
      <c r="I623">
        <v>101</v>
      </c>
      <c r="J623">
        <v>80</v>
      </c>
      <c r="K623">
        <v>84</v>
      </c>
      <c r="L623">
        <v>85</v>
      </c>
      <c r="M623">
        <v>79</v>
      </c>
      <c r="N623">
        <v>47</v>
      </c>
      <c r="O623">
        <v>34</v>
      </c>
      <c r="P623">
        <v>54</v>
      </c>
      <c r="Q623">
        <v>65</v>
      </c>
      <c r="R623">
        <v>89</v>
      </c>
      <c r="S623">
        <v>61</v>
      </c>
      <c r="T623">
        <v>50</v>
      </c>
      <c r="U623">
        <v>40</v>
      </c>
      <c r="V623">
        <v>27</v>
      </c>
      <c r="W623">
        <v>22</v>
      </c>
      <c r="X623">
        <v>42</v>
      </c>
      <c r="Y623">
        <v>49</v>
      </c>
      <c r="Z623">
        <v>50</v>
      </c>
      <c r="AA623">
        <v>31</v>
      </c>
      <c r="AB623">
        <v>30</v>
      </c>
      <c r="AC623">
        <v>22</v>
      </c>
      <c r="AD623">
        <v>23</v>
      </c>
      <c r="AE623">
        <v>21</v>
      </c>
      <c r="AF623">
        <v>17</v>
      </c>
    </row>
    <row r="624" spans="1:32" x14ac:dyDescent="0.25">
      <c r="A624">
        <v>3</v>
      </c>
      <c r="B624" t="s">
        <v>70</v>
      </c>
      <c r="C624" t="s">
        <v>55</v>
      </c>
      <c r="D624" t="s">
        <v>57</v>
      </c>
      <c r="E624">
        <v>557</v>
      </c>
      <c r="F624">
        <v>364</v>
      </c>
      <c r="G624">
        <v>305</v>
      </c>
      <c r="H624">
        <v>388</v>
      </c>
      <c r="I624">
        <v>307</v>
      </c>
      <c r="J624">
        <v>355</v>
      </c>
      <c r="K624">
        <v>326</v>
      </c>
      <c r="L624">
        <v>382</v>
      </c>
      <c r="M624">
        <v>352</v>
      </c>
      <c r="N624">
        <v>316</v>
      </c>
      <c r="O624">
        <v>179</v>
      </c>
      <c r="P624">
        <v>333</v>
      </c>
      <c r="Q624">
        <v>296</v>
      </c>
      <c r="R624">
        <v>290</v>
      </c>
      <c r="S624">
        <v>213</v>
      </c>
      <c r="T624">
        <v>226</v>
      </c>
      <c r="U624">
        <v>289</v>
      </c>
      <c r="V624">
        <v>318</v>
      </c>
      <c r="W624">
        <v>230</v>
      </c>
      <c r="X624">
        <v>310</v>
      </c>
      <c r="Y624">
        <v>326</v>
      </c>
      <c r="Z624">
        <v>224</v>
      </c>
      <c r="AA624">
        <v>356</v>
      </c>
      <c r="AB624">
        <v>272</v>
      </c>
      <c r="AC624">
        <v>231</v>
      </c>
      <c r="AD624">
        <v>271</v>
      </c>
      <c r="AE624">
        <v>254</v>
      </c>
      <c r="AF624">
        <v>243</v>
      </c>
    </row>
    <row r="625" spans="1:32" x14ac:dyDescent="0.25">
      <c r="A625">
        <v>3</v>
      </c>
      <c r="B625" t="s">
        <v>70</v>
      </c>
      <c r="C625" t="s">
        <v>55</v>
      </c>
      <c r="D625" t="s">
        <v>58</v>
      </c>
      <c r="E625">
        <v>468</v>
      </c>
      <c r="F625">
        <v>377</v>
      </c>
      <c r="G625">
        <v>282</v>
      </c>
      <c r="H625">
        <v>275</v>
      </c>
      <c r="I625">
        <v>169</v>
      </c>
      <c r="J625">
        <v>199</v>
      </c>
      <c r="K625">
        <v>243</v>
      </c>
      <c r="L625">
        <v>359</v>
      </c>
      <c r="M625">
        <v>298</v>
      </c>
      <c r="N625">
        <v>447</v>
      </c>
      <c r="O625">
        <v>272</v>
      </c>
      <c r="P625">
        <v>447</v>
      </c>
      <c r="Q625">
        <v>522</v>
      </c>
      <c r="R625">
        <v>361</v>
      </c>
      <c r="S625">
        <v>281</v>
      </c>
      <c r="T625">
        <v>379</v>
      </c>
      <c r="U625">
        <v>537</v>
      </c>
      <c r="V625">
        <v>474</v>
      </c>
      <c r="W625">
        <v>546</v>
      </c>
      <c r="X625">
        <v>665</v>
      </c>
      <c r="Y625">
        <v>604</v>
      </c>
      <c r="Z625">
        <v>469</v>
      </c>
      <c r="AA625">
        <v>648</v>
      </c>
      <c r="AB625">
        <v>640</v>
      </c>
      <c r="AC625">
        <v>594</v>
      </c>
      <c r="AD625">
        <v>662</v>
      </c>
      <c r="AE625">
        <v>611</v>
      </c>
      <c r="AF625" s="1">
        <v>1026</v>
      </c>
    </row>
    <row r="626" spans="1:32" x14ac:dyDescent="0.25">
      <c r="A626">
        <v>3</v>
      </c>
      <c r="B626" t="s">
        <v>71</v>
      </c>
      <c r="C626" t="s">
        <v>5</v>
      </c>
      <c r="D626" t="s">
        <v>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 x14ac:dyDescent="0.25">
      <c r="A627">
        <v>3</v>
      </c>
      <c r="B627" t="s">
        <v>71</v>
      </c>
      <c r="C627" t="s">
        <v>5</v>
      </c>
      <c r="D627" t="s">
        <v>7</v>
      </c>
      <c r="E627">
        <v>1</v>
      </c>
      <c r="F627">
        <v>2</v>
      </c>
      <c r="G627">
        <v>2</v>
      </c>
      <c r="H627">
        <v>0</v>
      </c>
      <c r="I627">
        <v>1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0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1</v>
      </c>
      <c r="AC627">
        <v>0</v>
      </c>
      <c r="AD627">
        <v>0</v>
      </c>
      <c r="AE627">
        <v>0</v>
      </c>
      <c r="AF627">
        <v>1</v>
      </c>
    </row>
    <row r="628" spans="1:32" x14ac:dyDescent="0.25">
      <c r="A628">
        <v>3</v>
      </c>
      <c r="B628" t="s">
        <v>71</v>
      </c>
      <c r="C628" t="s">
        <v>5</v>
      </c>
      <c r="D628" t="s">
        <v>8</v>
      </c>
      <c r="E628">
        <v>1</v>
      </c>
      <c r="F628">
        <v>3</v>
      </c>
      <c r="G628">
        <v>1</v>
      </c>
      <c r="H628">
        <v>2</v>
      </c>
      <c r="I628">
        <v>4</v>
      </c>
      <c r="J628">
        <v>3</v>
      </c>
      <c r="K628">
        <v>2</v>
      </c>
      <c r="L628">
        <v>1</v>
      </c>
      <c r="M628">
        <v>1</v>
      </c>
      <c r="N628">
        <v>2</v>
      </c>
      <c r="O628">
        <v>3</v>
      </c>
      <c r="P628">
        <v>0</v>
      </c>
      <c r="Q628">
        <v>2</v>
      </c>
      <c r="R628">
        <v>5</v>
      </c>
      <c r="S628">
        <v>5</v>
      </c>
      <c r="T628">
        <v>1</v>
      </c>
      <c r="U628">
        <v>2</v>
      </c>
      <c r="V628">
        <v>2</v>
      </c>
      <c r="W628">
        <v>0</v>
      </c>
      <c r="X628">
        <v>1</v>
      </c>
      <c r="Y628">
        <v>1</v>
      </c>
      <c r="Z628">
        <v>0</v>
      </c>
      <c r="AA628">
        <v>2</v>
      </c>
      <c r="AB628">
        <v>1</v>
      </c>
      <c r="AC628">
        <v>2</v>
      </c>
      <c r="AD628">
        <v>2</v>
      </c>
      <c r="AE628">
        <v>0</v>
      </c>
      <c r="AF628">
        <v>1</v>
      </c>
    </row>
    <row r="629" spans="1:32" x14ac:dyDescent="0.25">
      <c r="A629">
        <v>3</v>
      </c>
      <c r="B629" t="s">
        <v>71</v>
      </c>
      <c r="C629" t="s">
        <v>5</v>
      </c>
      <c r="D629" t="s">
        <v>9</v>
      </c>
      <c r="E629">
        <v>0</v>
      </c>
      <c r="F629">
        <v>0</v>
      </c>
      <c r="G629">
        <v>0</v>
      </c>
      <c r="H629">
        <v>0</v>
      </c>
      <c r="I629">
        <v>2</v>
      </c>
      <c r="J629">
        <v>2</v>
      </c>
      <c r="K629">
        <v>0</v>
      </c>
      <c r="L629">
        <v>1</v>
      </c>
      <c r="M629">
        <v>2</v>
      </c>
      <c r="N629">
        <v>0</v>
      </c>
      <c r="O629">
        <v>0</v>
      </c>
      <c r="P629">
        <v>1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2</v>
      </c>
      <c r="X629">
        <v>0</v>
      </c>
      <c r="Y629">
        <v>0</v>
      </c>
      <c r="Z629">
        <v>0</v>
      </c>
      <c r="AA629">
        <v>1</v>
      </c>
      <c r="AB629">
        <v>0</v>
      </c>
      <c r="AC629">
        <v>3</v>
      </c>
      <c r="AD629">
        <v>0</v>
      </c>
      <c r="AE629">
        <v>0</v>
      </c>
      <c r="AF629">
        <v>0</v>
      </c>
    </row>
    <row r="630" spans="1:32" x14ac:dyDescent="0.25">
      <c r="A630">
        <v>3</v>
      </c>
      <c r="B630" t="s">
        <v>71</v>
      </c>
      <c r="C630" t="s">
        <v>5</v>
      </c>
      <c r="D630" t="s">
        <v>10</v>
      </c>
      <c r="E630">
        <v>10</v>
      </c>
      <c r="F630">
        <v>9</v>
      </c>
      <c r="G630">
        <v>7</v>
      </c>
      <c r="H630">
        <v>12</v>
      </c>
      <c r="I630">
        <v>6</v>
      </c>
      <c r="J630">
        <v>4</v>
      </c>
      <c r="K630">
        <v>3</v>
      </c>
      <c r="L630">
        <v>7</v>
      </c>
      <c r="M630">
        <v>5</v>
      </c>
      <c r="N630">
        <v>4</v>
      </c>
      <c r="O630">
        <v>4</v>
      </c>
      <c r="P630">
        <v>3</v>
      </c>
      <c r="Q630">
        <v>8</v>
      </c>
      <c r="R630">
        <v>6</v>
      </c>
      <c r="S630">
        <v>11</v>
      </c>
      <c r="T630">
        <v>3</v>
      </c>
      <c r="U630">
        <v>16</v>
      </c>
      <c r="V630">
        <v>13</v>
      </c>
      <c r="W630">
        <v>15</v>
      </c>
      <c r="X630">
        <v>9</v>
      </c>
      <c r="Y630">
        <v>10</v>
      </c>
      <c r="Z630">
        <v>7</v>
      </c>
      <c r="AA630">
        <v>8</v>
      </c>
      <c r="AB630">
        <v>10</v>
      </c>
      <c r="AC630">
        <v>9</v>
      </c>
      <c r="AD630">
        <v>11</v>
      </c>
      <c r="AE630">
        <v>9</v>
      </c>
      <c r="AF630">
        <v>9</v>
      </c>
    </row>
    <row r="631" spans="1:32" x14ac:dyDescent="0.25">
      <c r="A631">
        <v>3</v>
      </c>
      <c r="B631" t="s">
        <v>71</v>
      </c>
      <c r="C631" t="s">
        <v>5</v>
      </c>
      <c r="D631" t="s">
        <v>11</v>
      </c>
      <c r="E631">
        <v>7</v>
      </c>
      <c r="F631">
        <v>3</v>
      </c>
      <c r="G631">
        <v>0</v>
      </c>
      <c r="H631">
        <v>2</v>
      </c>
      <c r="I631">
        <v>14</v>
      </c>
      <c r="J631">
        <v>14</v>
      </c>
      <c r="K631">
        <v>24</v>
      </c>
      <c r="L631">
        <v>3</v>
      </c>
      <c r="M631">
        <v>8</v>
      </c>
      <c r="N631">
        <v>1</v>
      </c>
      <c r="O631">
        <v>7</v>
      </c>
      <c r="P631">
        <v>7</v>
      </c>
      <c r="Q631">
        <v>1</v>
      </c>
      <c r="R631">
        <v>3</v>
      </c>
      <c r="S631">
        <v>2</v>
      </c>
      <c r="T631">
        <v>3</v>
      </c>
      <c r="U631">
        <v>4</v>
      </c>
      <c r="V631">
        <v>11</v>
      </c>
      <c r="W631">
        <v>7</v>
      </c>
      <c r="X631">
        <v>6</v>
      </c>
      <c r="Y631">
        <v>5</v>
      </c>
      <c r="Z631">
        <v>1</v>
      </c>
      <c r="AA631">
        <v>5</v>
      </c>
      <c r="AB631">
        <v>3</v>
      </c>
      <c r="AC631">
        <v>13</v>
      </c>
      <c r="AD631">
        <v>6</v>
      </c>
      <c r="AE631">
        <v>6</v>
      </c>
      <c r="AF631">
        <v>8</v>
      </c>
    </row>
    <row r="632" spans="1:32" x14ac:dyDescent="0.25">
      <c r="A632">
        <v>3</v>
      </c>
      <c r="B632" t="s">
        <v>71</v>
      </c>
      <c r="C632" t="s">
        <v>5</v>
      </c>
      <c r="D632" t="s">
        <v>12</v>
      </c>
      <c r="E632">
        <v>7</v>
      </c>
      <c r="F632">
        <v>6</v>
      </c>
      <c r="G632">
        <v>7</v>
      </c>
      <c r="H632">
        <v>10</v>
      </c>
      <c r="I632">
        <v>4</v>
      </c>
      <c r="J632">
        <v>6</v>
      </c>
      <c r="K632">
        <v>11</v>
      </c>
      <c r="L632">
        <v>11</v>
      </c>
      <c r="M632">
        <v>6</v>
      </c>
      <c r="N632">
        <v>2</v>
      </c>
      <c r="O632">
        <v>3</v>
      </c>
      <c r="P632">
        <v>3</v>
      </c>
      <c r="Q632">
        <v>2</v>
      </c>
      <c r="R632">
        <v>7</v>
      </c>
      <c r="S632">
        <v>9</v>
      </c>
      <c r="T632">
        <v>4</v>
      </c>
      <c r="U632">
        <v>9</v>
      </c>
      <c r="V632">
        <v>13</v>
      </c>
      <c r="W632">
        <v>8</v>
      </c>
      <c r="X632">
        <v>3</v>
      </c>
      <c r="Y632">
        <v>8</v>
      </c>
      <c r="Z632">
        <v>9</v>
      </c>
      <c r="AA632">
        <v>4</v>
      </c>
      <c r="AB632">
        <v>1</v>
      </c>
      <c r="AC632">
        <v>7</v>
      </c>
      <c r="AD632">
        <v>11</v>
      </c>
      <c r="AE632">
        <v>10</v>
      </c>
      <c r="AF632">
        <v>7</v>
      </c>
    </row>
    <row r="633" spans="1:32" x14ac:dyDescent="0.25">
      <c r="A633">
        <v>3</v>
      </c>
      <c r="B633" t="s">
        <v>71</v>
      </c>
      <c r="C633" t="s">
        <v>5</v>
      </c>
      <c r="D633" t="s">
        <v>13</v>
      </c>
      <c r="E633">
        <v>1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0</v>
      </c>
      <c r="S633">
        <v>0</v>
      </c>
      <c r="T633">
        <v>0</v>
      </c>
      <c r="U633">
        <v>1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0</v>
      </c>
      <c r="AC633">
        <v>1</v>
      </c>
      <c r="AD633">
        <v>0</v>
      </c>
      <c r="AE633">
        <v>2</v>
      </c>
      <c r="AF633">
        <v>0</v>
      </c>
    </row>
    <row r="634" spans="1:32" x14ac:dyDescent="0.25">
      <c r="A634">
        <v>3</v>
      </c>
      <c r="B634" t="s">
        <v>71</v>
      </c>
      <c r="C634" t="s">
        <v>5</v>
      </c>
      <c r="D634" t="s">
        <v>14</v>
      </c>
      <c r="E634">
        <v>0</v>
      </c>
      <c r="F634">
        <v>0</v>
      </c>
      <c r="G634">
        <v>2</v>
      </c>
      <c r="H634">
        <v>3</v>
      </c>
      <c r="I634">
        <v>0</v>
      </c>
      <c r="J634">
        <v>0</v>
      </c>
      <c r="K634">
        <v>0</v>
      </c>
      <c r="L634">
        <v>0</v>
      </c>
      <c r="M634">
        <v>2</v>
      </c>
      <c r="N634">
        <v>1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1</v>
      </c>
      <c r="Y634">
        <v>0</v>
      </c>
      <c r="Z634">
        <v>2</v>
      </c>
      <c r="AA634">
        <v>0</v>
      </c>
      <c r="AB634">
        <v>0</v>
      </c>
      <c r="AC634">
        <v>1</v>
      </c>
      <c r="AD634">
        <v>1</v>
      </c>
      <c r="AE634">
        <v>0</v>
      </c>
      <c r="AF634">
        <v>2</v>
      </c>
    </row>
    <row r="635" spans="1:32" x14ac:dyDescent="0.25">
      <c r="A635">
        <v>3</v>
      </c>
      <c r="B635" t="s">
        <v>71</v>
      </c>
      <c r="C635" t="s">
        <v>5</v>
      </c>
      <c r="D635" t="s">
        <v>15</v>
      </c>
      <c r="E635">
        <v>2</v>
      </c>
      <c r="F635">
        <v>6</v>
      </c>
      <c r="G635">
        <v>5</v>
      </c>
      <c r="H635">
        <v>9</v>
      </c>
      <c r="I635">
        <v>3</v>
      </c>
      <c r="J635">
        <v>3</v>
      </c>
      <c r="K635">
        <v>12</v>
      </c>
      <c r="L635">
        <v>2</v>
      </c>
      <c r="M635">
        <v>8</v>
      </c>
      <c r="N635">
        <v>6</v>
      </c>
      <c r="O635">
        <v>3</v>
      </c>
      <c r="P635">
        <v>17</v>
      </c>
      <c r="Q635">
        <v>2</v>
      </c>
      <c r="R635">
        <v>7</v>
      </c>
      <c r="S635">
        <v>5</v>
      </c>
      <c r="T635">
        <v>4</v>
      </c>
      <c r="U635">
        <v>7</v>
      </c>
      <c r="V635">
        <v>23</v>
      </c>
      <c r="W635">
        <v>23</v>
      </c>
      <c r="X635">
        <v>10</v>
      </c>
      <c r="Y635">
        <v>33</v>
      </c>
      <c r="Z635">
        <v>27</v>
      </c>
      <c r="AA635">
        <v>16</v>
      </c>
      <c r="AB635">
        <v>7</v>
      </c>
      <c r="AC635">
        <v>6</v>
      </c>
      <c r="AD635">
        <v>12</v>
      </c>
      <c r="AE635">
        <v>9</v>
      </c>
      <c r="AF635">
        <v>6</v>
      </c>
    </row>
    <row r="636" spans="1:32" x14ac:dyDescent="0.25">
      <c r="A636">
        <v>3</v>
      </c>
      <c r="B636" t="s">
        <v>71</v>
      </c>
      <c r="C636" t="s">
        <v>5</v>
      </c>
      <c r="D636" t="s">
        <v>16</v>
      </c>
      <c r="E636">
        <v>9</v>
      </c>
      <c r="F636">
        <v>2</v>
      </c>
      <c r="G636">
        <v>3</v>
      </c>
      <c r="H636">
        <v>5</v>
      </c>
      <c r="I636">
        <v>9</v>
      </c>
      <c r="J636">
        <v>12</v>
      </c>
      <c r="K636">
        <v>7</v>
      </c>
      <c r="L636">
        <v>11</v>
      </c>
      <c r="M636">
        <v>4</v>
      </c>
      <c r="N636">
        <v>2</v>
      </c>
      <c r="O636">
        <v>5</v>
      </c>
      <c r="P636">
        <v>6</v>
      </c>
      <c r="Q636">
        <v>5</v>
      </c>
      <c r="R636">
        <v>2</v>
      </c>
      <c r="S636">
        <v>9</v>
      </c>
      <c r="T636">
        <v>3</v>
      </c>
      <c r="U636">
        <v>13</v>
      </c>
      <c r="V636">
        <v>14</v>
      </c>
      <c r="W636">
        <v>10</v>
      </c>
      <c r="X636">
        <v>7</v>
      </c>
      <c r="Y636">
        <v>6</v>
      </c>
      <c r="Z636">
        <v>7</v>
      </c>
      <c r="AA636">
        <v>8</v>
      </c>
      <c r="AB636">
        <v>3</v>
      </c>
      <c r="AC636">
        <v>9</v>
      </c>
      <c r="AD636">
        <v>12</v>
      </c>
      <c r="AE636">
        <v>11</v>
      </c>
      <c r="AF636">
        <v>8</v>
      </c>
    </row>
    <row r="637" spans="1:32" x14ac:dyDescent="0.25">
      <c r="A637">
        <v>3</v>
      </c>
      <c r="B637" t="s">
        <v>71</v>
      </c>
      <c r="C637" t="s">
        <v>17</v>
      </c>
      <c r="D637" t="s">
        <v>18</v>
      </c>
      <c r="E637">
        <v>7</v>
      </c>
      <c r="F637">
        <v>1</v>
      </c>
      <c r="G637">
        <v>1</v>
      </c>
      <c r="H637">
        <v>4</v>
      </c>
      <c r="I637">
        <v>5</v>
      </c>
      <c r="J637">
        <v>7</v>
      </c>
      <c r="K637">
        <v>13</v>
      </c>
      <c r="L637">
        <v>13</v>
      </c>
      <c r="M637">
        <v>14</v>
      </c>
      <c r="N637">
        <v>16</v>
      </c>
      <c r="O637">
        <v>16</v>
      </c>
      <c r="P637">
        <v>4</v>
      </c>
      <c r="Q637">
        <v>10</v>
      </c>
      <c r="R637">
        <v>4</v>
      </c>
      <c r="S637">
        <v>9</v>
      </c>
      <c r="T637">
        <v>12</v>
      </c>
      <c r="U637">
        <v>9</v>
      </c>
      <c r="V637">
        <v>3</v>
      </c>
      <c r="W637">
        <v>5</v>
      </c>
      <c r="X637">
        <v>0</v>
      </c>
      <c r="Y637">
        <v>1</v>
      </c>
      <c r="Z637">
        <v>6</v>
      </c>
      <c r="AA637">
        <v>6</v>
      </c>
      <c r="AB637">
        <v>1</v>
      </c>
      <c r="AC637">
        <v>0</v>
      </c>
      <c r="AD637">
        <v>5</v>
      </c>
      <c r="AE637">
        <v>4</v>
      </c>
      <c r="AF637">
        <v>0</v>
      </c>
    </row>
    <row r="638" spans="1:32" x14ac:dyDescent="0.25">
      <c r="A638">
        <v>3</v>
      </c>
      <c r="B638" t="s">
        <v>71</v>
      </c>
      <c r="C638" t="s">
        <v>17</v>
      </c>
      <c r="D638" t="s">
        <v>19</v>
      </c>
      <c r="E638">
        <v>41</v>
      </c>
      <c r="F638">
        <v>42</v>
      </c>
      <c r="G638">
        <v>24</v>
      </c>
      <c r="H638">
        <v>22</v>
      </c>
      <c r="I638">
        <v>9</v>
      </c>
      <c r="J638">
        <v>13</v>
      </c>
      <c r="K638">
        <v>10</v>
      </c>
      <c r="L638">
        <v>22</v>
      </c>
      <c r="M638">
        <v>32</v>
      </c>
      <c r="N638">
        <v>38</v>
      </c>
      <c r="O638">
        <v>35</v>
      </c>
      <c r="P638">
        <v>23</v>
      </c>
      <c r="Q638">
        <v>52</v>
      </c>
      <c r="R638">
        <v>45</v>
      </c>
      <c r="S638">
        <v>50</v>
      </c>
      <c r="T638">
        <v>33</v>
      </c>
      <c r="U638">
        <v>25</v>
      </c>
      <c r="V638">
        <v>46</v>
      </c>
      <c r="W638">
        <v>29</v>
      </c>
      <c r="X638">
        <v>49</v>
      </c>
      <c r="Y638">
        <v>23</v>
      </c>
      <c r="Z638">
        <v>39</v>
      </c>
      <c r="AA638">
        <v>31</v>
      </c>
      <c r="AB638">
        <v>29</v>
      </c>
      <c r="AC638">
        <v>27</v>
      </c>
      <c r="AD638">
        <v>35</v>
      </c>
      <c r="AE638">
        <v>29</v>
      </c>
      <c r="AF638">
        <v>51</v>
      </c>
    </row>
    <row r="639" spans="1:32" x14ac:dyDescent="0.25">
      <c r="A639">
        <v>3</v>
      </c>
      <c r="B639" t="s">
        <v>71</v>
      </c>
      <c r="C639" t="s">
        <v>17</v>
      </c>
      <c r="D639" t="s">
        <v>20</v>
      </c>
      <c r="E639">
        <v>1</v>
      </c>
      <c r="F639">
        <v>5</v>
      </c>
      <c r="G639">
        <v>10</v>
      </c>
      <c r="H639">
        <v>0</v>
      </c>
      <c r="I639">
        <v>2</v>
      </c>
      <c r="J639">
        <v>3</v>
      </c>
      <c r="K639">
        <v>12</v>
      </c>
      <c r="L639">
        <v>2</v>
      </c>
      <c r="M639">
        <v>2</v>
      </c>
      <c r="N639">
        <v>1</v>
      </c>
      <c r="O639">
        <v>0</v>
      </c>
      <c r="P639">
        <v>3</v>
      </c>
      <c r="Q639">
        <v>1</v>
      </c>
      <c r="R639">
        <v>10</v>
      </c>
      <c r="S639">
        <v>8</v>
      </c>
      <c r="T639">
        <v>4</v>
      </c>
      <c r="U639">
        <v>23</v>
      </c>
      <c r="V639">
        <v>24</v>
      </c>
      <c r="W639">
        <v>13</v>
      </c>
      <c r="X639">
        <v>11</v>
      </c>
      <c r="Y639">
        <v>17</v>
      </c>
      <c r="Z639">
        <v>10</v>
      </c>
      <c r="AA639">
        <v>13</v>
      </c>
      <c r="AB639">
        <v>11</v>
      </c>
      <c r="AC639">
        <v>15</v>
      </c>
      <c r="AD639">
        <v>45</v>
      </c>
      <c r="AE639">
        <v>10</v>
      </c>
      <c r="AF639">
        <v>20</v>
      </c>
    </row>
    <row r="640" spans="1:32" x14ac:dyDescent="0.25">
      <c r="A640">
        <v>3</v>
      </c>
      <c r="B640" t="s">
        <v>71</v>
      </c>
      <c r="C640" t="s">
        <v>17</v>
      </c>
      <c r="D640" t="s">
        <v>21</v>
      </c>
      <c r="E640">
        <v>2</v>
      </c>
      <c r="F640">
        <v>1</v>
      </c>
      <c r="G640">
        <v>4</v>
      </c>
      <c r="H640">
        <v>1</v>
      </c>
      <c r="I640">
        <v>0</v>
      </c>
      <c r="J640">
        <v>1</v>
      </c>
      <c r="K640">
        <v>0</v>
      </c>
      <c r="L640">
        <v>0</v>
      </c>
      <c r="M640">
        <v>0</v>
      </c>
      <c r="N640">
        <v>2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2</v>
      </c>
      <c r="AE640">
        <v>1</v>
      </c>
      <c r="AF640">
        <v>1</v>
      </c>
    </row>
    <row r="641" spans="1:32" x14ac:dyDescent="0.25">
      <c r="A641">
        <v>3</v>
      </c>
      <c r="B641" t="s">
        <v>71</v>
      </c>
      <c r="C641" t="s">
        <v>17</v>
      </c>
      <c r="D641" t="s">
        <v>22</v>
      </c>
      <c r="E641">
        <v>10</v>
      </c>
      <c r="F641">
        <v>7</v>
      </c>
      <c r="G641">
        <v>6</v>
      </c>
      <c r="H641">
        <v>0</v>
      </c>
      <c r="I641">
        <v>6</v>
      </c>
      <c r="J641">
        <v>15</v>
      </c>
      <c r="K641">
        <v>0</v>
      </c>
      <c r="L641">
        <v>6</v>
      </c>
      <c r="M641">
        <v>33</v>
      </c>
      <c r="N641">
        <v>11</v>
      </c>
      <c r="O641">
        <v>4</v>
      </c>
      <c r="P641">
        <v>3</v>
      </c>
      <c r="Q641">
        <v>0</v>
      </c>
      <c r="R641">
        <v>14</v>
      </c>
      <c r="S641">
        <v>7</v>
      </c>
      <c r="T641">
        <v>6</v>
      </c>
      <c r="U641">
        <v>4</v>
      </c>
      <c r="V641">
        <v>13</v>
      </c>
      <c r="W641">
        <v>9</v>
      </c>
      <c r="X641">
        <v>8</v>
      </c>
      <c r="Y641">
        <v>10</v>
      </c>
      <c r="Z641">
        <v>0</v>
      </c>
      <c r="AA641">
        <v>2</v>
      </c>
      <c r="AB641">
        <v>0</v>
      </c>
      <c r="AC641">
        <v>15</v>
      </c>
      <c r="AD641">
        <v>18</v>
      </c>
      <c r="AE641">
        <v>23</v>
      </c>
      <c r="AF641">
        <v>14</v>
      </c>
    </row>
    <row r="642" spans="1:32" x14ac:dyDescent="0.25">
      <c r="A642">
        <v>3</v>
      </c>
      <c r="B642" t="s">
        <v>71</v>
      </c>
      <c r="C642" t="s">
        <v>17</v>
      </c>
      <c r="D642" t="s">
        <v>23</v>
      </c>
      <c r="E642">
        <v>0</v>
      </c>
      <c r="F642">
        <v>0</v>
      </c>
      <c r="G642">
        <v>1</v>
      </c>
      <c r="H642">
        <v>0</v>
      </c>
      <c r="I642">
        <v>3</v>
      </c>
      <c r="J642">
        <v>4</v>
      </c>
      <c r="K642">
        <v>15</v>
      </c>
      <c r="L642">
        <v>2</v>
      </c>
      <c r="M642">
        <v>11</v>
      </c>
      <c r="N642">
        <v>12</v>
      </c>
      <c r="O642">
        <v>19</v>
      </c>
      <c r="P642">
        <v>22</v>
      </c>
      <c r="Q642">
        <v>30</v>
      </c>
      <c r="R642">
        <v>19</v>
      </c>
      <c r="S642">
        <v>15</v>
      </c>
      <c r="T642">
        <v>16</v>
      </c>
      <c r="U642">
        <v>14</v>
      </c>
      <c r="V642">
        <v>25</v>
      </c>
      <c r="W642">
        <v>29</v>
      </c>
      <c r="X642">
        <v>28</v>
      </c>
      <c r="Y642">
        <v>34</v>
      </c>
      <c r="Z642">
        <v>41</v>
      </c>
      <c r="AA642">
        <v>19</v>
      </c>
      <c r="AB642">
        <v>39</v>
      </c>
      <c r="AC642">
        <v>36</v>
      </c>
      <c r="AD642">
        <v>38</v>
      </c>
      <c r="AE642">
        <v>27</v>
      </c>
      <c r="AF642">
        <v>55</v>
      </c>
    </row>
    <row r="643" spans="1:32" x14ac:dyDescent="0.25">
      <c r="A643">
        <v>3</v>
      </c>
      <c r="B643" t="s">
        <v>71</v>
      </c>
      <c r="C643" t="s">
        <v>17</v>
      </c>
      <c r="D643" t="s">
        <v>24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</v>
      </c>
      <c r="W643">
        <v>7</v>
      </c>
      <c r="X643">
        <v>2</v>
      </c>
      <c r="Y643">
        <v>1</v>
      </c>
      <c r="Z643">
        <v>15</v>
      </c>
      <c r="AA643">
        <v>13</v>
      </c>
      <c r="AB643">
        <v>9</v>
      </c>
      <c r="AC643">
        <v>4</v>
      </c>
      <c r="AD643">
        <v>7</v>
      </c>
      <c r="AE643">
        <v>12</v>
      </c>
      <c r="AF643">
        <v>7</v>
      </c>
    </row>
    <row r="644" spans="1:32" x14ac:dyDescent="0.25">
      <c r="A644">
        <v>3</v>
      </c>
      <c r="B644" t="s">
        <v>71</v>
      </c>
      <c r="C644" t="s">
        <v>17</v>
      </c>
      <c r="D644" t="s">
        <v>25</v>
      </c>
      <c r="E644">
        <v>4</v>
      </c>
      <c r="F644">
        <v>26</v>
      </c>
      <c r="G644">
        <v>7</v>
      </c>
      <c r="H644">
        <v>3</v>
      </c>
      <c r="I644">
        <v>2</v>
      </c>
      <c r="J644">
        <v>39</v>
      </c>
      <c r="K644">
        <v>26</v>
      </c>
      <c r="L644">
        <v>10</v>
      </c>
      <c r="M644">
        <v>17</v>
      </c>
      <c r="N644">
        <v>14</v>
      </c>
      <c r="O644">
        <v>26</v>
      </c>
      <c r="P644">
        <v>24</v>
      </c>
      <c r="Q644">
        <v>21</v>
      </c>
      <c r="R644">
        <v>23</v>
      </c>
      <c r="S644">
        <v>20</v>
      </c>
      <c r="T644">
        <v>16</v>
      </c>
      <c r="U644">
        <v>14</v>
      </c>
      <c r="V644">
        <v>0</v>
      </c>
      <c r="W644">
        <v>30</v>
      </c>
      <c r="X644">
        <v>11</v>
      </c>
      <c r="Y644">
        <v>16</v>
      </c>
      <c r="Z644">
        <v>7</v>
      </c>
      <c r="AA644">
        <v>9</v>
      </c>
      <c r="AB644">
        <v>3</v>
      </c>
      <c r="AC644">
        <v>27</v>
      </c>
      <c r="AD644">
        <v>17</v>
      </c>
      <c r="AE644">
        <v>13</v>
      </c>
      <c r="AF644">
        <v>8</v>
      </c>
    </row>
    <row r="645" spans="1:32" x14ac:dyDescent="0.25">
      <c r="A645">
        <v>3</v>
      </c>
      <c r="B645" t="s">
        <v>71</v>
      </c>
      <c r="C645" t="s">
        <v>17</v>
      </c>
      <c r="D645" t="s">
        <v>26</v>
      </c>
      <c r="E645">
        <v>1</v>
      </c>
      <c r="F645">
        <v>14</v>
      </c>
      <c r="G645">
        <v>9</v>
      </c>
      <c r="H645">
        <v>2</v>
      </c>
      <c r="I645">
        <v>0</v>
      </c>
      <c r="J645">
        <v>1</v>
      </c>
      <c r="K645">
        <v>19</v>
      </c>
      <c r="L645">
        <v>15</v>
      </c>
      <c r="M645">
        <v>2</v>
      </c>
      <c r="N645">
        <v>1</v>
      </c>
      <c r="O645">
        <v>0</v>
      </c>
      <c r="P645">
        <v>4</v>
      </c>
      <c r="Q645">
        <v>14</v>
      </c>
      <c r="R645">
        <v>26</v>
      </c>
      <c r="S645">
        <v>15</v>
      </c>
      <c r="T645">
        <v>11</v>
      </c>
      <c r="U645">
        <v>11</v>
      </c>
      <c r="V645">
        <v>4</v>
      </c>
      <c r="W645">
        <v>5</v>
      </c>
      <c r="X645">
        <v>2</v>
      </c>
      <c r="Y645">
        <v>0</v>
      </c>
      <c r="Z645">
        <v>2</v>
      </c>
      <c r="AA645">
        <v>1</v>
      </c>
      <c r="AB645">
        <v>2</v>
      </c>
      <c r="AC645">
        <v>0</v>
      </c>
      <c r="AD645">
        <v>1</v>
      </c>
      <c r="AE645">
        <v>2</v>
      </c>
      <c r="AF645">
        <v>1</v>
      </c>
    </row>
    <row r="646" spans="1:32" x14ac:dyDescent="0.25">
      <c r="A646">
        <v>3</v>
      </c>
      <c r="B646" t="s">
        <v>71</v>
      </c>
      <c r="C646" t="s">
        <v>17</v>
      </c>
      <c r="D646" t="s">
        <v>27</v>
      </c>
      <c r="AC646">
        <v>0</v>
      </c>
      <c r="AD646">
        <v>0</v>
      </c>
      <c r="AE646">
        <v>0</v>
      </c>
      <c r="AF646">
        <v>0</v>
      </c>
    </row>
    <row r="647" spans="1:32" x14ac:dyDescent="0.25">
      <c r="A647">
        <v>3</v>
      </c>
      <c r="B647" t="s">
        <v>71</v>
      </c>
      <c r="C647" t="s">
        <v>28</v>
      </c>
      <c r="D647" t="s">
        <v>29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1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1</v>
      </c>
      <c r="AF647">
        <v>0</v>
      </c>
    </row>
    <row r="648" spans="1:32" x14ac:dyDescent="0.25">
      <c r="A648">
        <v>3</v>
      </c>
      <c r="B648" t="s">
        <v>71</v>
      </c>
      <c r="C648" t="s">
        <v>28</v>
      </c>
      <c r="D648" t="s">
        <v>30</v>
      </c>
      <c r="E648">
        <v>2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0</v>
      </c>
      <c r="P648">
        <v>1</v>
      </c>
      <c r="Q648">
        <v>0</v>
      </c>
      <c r="R648">
        <v>0</v>
      </c>
      <c r="S648">
        <v>1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 x14ac:dyDescent="0.25">
      <c r="A649">
        <v>3</v>
      </c>
      <c r="B649" t="s">
        <v>71</v>
      </c>
      <c r="C649" t="s">
        <v>28</v>
      </c>
      <c r="D649" t="s">
        <v>31</v>
      </c>
      <c r="E649">
        <v>0</v>
      </c>
      <c r="F649">
        <v>0</v>
      </c>
      <c r="G649">
        <v>3</v>
      </c>
      <c r="H649">
        <v>1</v>
      </c>
      <c r="I649">
        <v>1</v>
      </c>
      <c r="J649">
        <v>0</v>
      </c>
      <c r="K649">
        <v>1</v>
      </c>
      <c r="L649">
        <v>2</v>
      </c>
      <c r="M649">
        <v>1</v>
      </c>
      <c r="N649">
        <v>1</v>
      </c>
      <c r="O649">
        <v>2</v>
      </c>
      <c r="P649">
        <v>0</v>
      </c>
      <c r="Q649">
        <v>1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1</v>
      </c>
      <c r="AC649">
        <v>0</v>
      </c>
      <c r="AD649">
        <v>2</v>
      </c>
      <c r="AE649">
        <v>1</v>
      </c>
      <c r="AF649">
        <v>2</v>
      </c>
    </row>
    <row r="650" spans="1:32" x14ac:dyDescent="0.25">
      <c r="A650">
        <v>3</v>
      </c>
      <c r="B650" t="s">
        <v>71</v>
      </c>
      <c r="C650" t="s">
        <v>28</v>
      </c>
      <c r="D650" t="s">
        <v>32</v>
      </c>
      <c r="E650">
        <v>3</v>
      </c>
      <c r="F650">
        <v>2</v>
      </c>
      <c r="G650">
        <v>4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1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1</v>
      </c>
      <c r="AC650">
        <v>2</v>
      </c>
      <c r="AD650">
        <v>1</v>
      </c>
      <c r="AE650">
        <v>2</v>
      </c>
      <c r="AF650">
        <v>2</v>
      </c>
    </row>
    <row r="651" spans="1:32" x14ac:dyDescent="0.25">
      <c r="A651">
        <v>3</v>
      </c>
      <c r="B651" t="s">
        <v>71</v>
      </c>
      <c r="C651" t="s">
        <v>28</v>
      </c>
      <c r="D651" t="s">
        <v>33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 x14ac:dyDescent="0.25">
      <c r="A652">
        <v>3</v>
      </c>
      <c r="B652" t="s">
        <v>71</v>
      </c>
      <c r="C652" t="s">
        <v>28</v>
      </c>
      <c r="D652" t="s">
        <v>34</v>
      </c>
      <c r="E652">
        <v>7</v>
      </c>
      <c r="F652">
        <v>2</v>
      </c>
      <c r="G652">
        <v>8</v>
      </c>
      <c r="H652">
        <v>0</v>
      </c>
      <c r="I652">
        <v>7</v>
      </c>
      <c r="J652">
        <v>9</v>
      </c>
      <c r="K652">
        <v>4</v>
      </c>
      <c r="L652">
        <v>4</v>
      </c>
      <c r="M652">
        <v>0</v>
      </c>
      <c r="N652">
        <v>1</v>
      </c>
      <c r="O652">
        <v>0</v>
      </c>
      <c r="P652">
        <v>0</v>
      </c>
      <c r="Q652">
        <v>0</v>
      </c>
      <c r="R652">
        <v>0</v>
      </c>
      <c r="S652">
        <v>2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1</v>
      </c>
      <c r="AA652">
        <v>2</v>
      </c>
      <c r="AB652">
        <v>4</v>
      </c>
      <c r="AC652">
        <v>2</v>
      </c>
      <c r="AD652">
        <v>6</v>
      </c>
      <c r="AE652">
        <v>7</v>
      </c>
      <c r="AF652">
        <v>3</v>
      </c>
    </row>
    <row r="653" spans="1:32" x14ac:dyDescent="0.25">
      <c r="A653">
        <v>3</v>
      </c>
      <c r="B653" t="s">
        <v>71</v>
      </c>
      <c r="C653" t="s">
        <v>28</v>
      </c>
      <c r="D653" t="s">
        <v>35</v>
      </c>
      <c r="E653">
        <v>13</v>
      </c>
      <c r="F653">
        <v>14</v>
      </c>
      <c r="G653">
        <v>10</v>
      </c>
      <c r="H653">
        <v>6</v>
      </c>
      <c r="I653">
        <v>8</v>
      </c>
      <c r="J653">
        <v>8</v>
      </c>
      <c r="K653">
        <v>9</v>
      </c>
      <c r="L653">
        <v>6</v>
      </c>
      <c r="M653">
        <v>6</v>
      </c>
      <c r="N653">
        <v>5</v>
      </c>
      <c r="O653">
        <v>14</v>
      </c>
      <c r="P653">
        <v>1</v>
      </c>
      <c r="Q653">
        <v>1</v>
      </c>
      <c r="R653">
        <v>1</v>
      </c>
      <c r="S653">
        <v>8</v>
      </c>
      <c r="T653">
        <v>3</v>
      </c>
      <c r="U653">
        <v>9</v>
      </c>
      <c r="V653">
        <v>11</v>
      </c>
      <c r="W653">
        <v>6</v>
      </c>
      <c r="X653">
        <v>7</v>
      </c>
      <c r="Y653">
        <v>5</v>
      </c>
      <c r="Z653">
        <v>10</v>
      </c>
      <c r="AA653">
        <v>14</v>
      </c>
      <c r="AB653">
        <v>27</v>
      </c>
      <c r="AC653">
        <v>8</v>
      </c>
      <c r="AD653">
        <v>29</v>
      </c>
      <c r="AE653">
        <v>16</v>
      </c>
      <c r="AF653">
        <v>31</v>
      </c>
    </row>
    <row r="654" spans="1:32" x14ac:dyDescent="0.25">
      <c r="A654">
        <v>3</v>
      </c>
      <c r="B654" t="s">
        <v>71</v>
      </c>
      <c r="C654" t="s">
        <v>28</v>
      </c>
      <c r="D654" t="s">
        <v>36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3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3</v>
      </c>
      <c r="AD654">
        <v>0</v>
      </c>
      <c r="AE654">
        <v>0</v>
      </c>
      <c r="AF654">
        <v>0</v>
      </c>
    </row>
    <row r="655" spans="1:32" x14ac:dyDescent="0.25">
      <c r="A655">
        <v>3</v>
      </c>
      <c r="B655" t="s">
        <v>71</v>
      </c>
      <c r="C655" t="s">
        <v>28</v>
      </c>
      <c r="D655" t="s">
        <v>37</v>
      </c>
      <c r="E655">
        <v>7</v>
      </c>
      <c r="F655">
        <v>3</v>
      </c>
      <c r="G655">
        <v>3</v>
      </c>
      <c r="H655">
        <v>0</v>
      </c>
      <c r="I655">
        <v>5</v>
      </c>
      <c r="J655">
        <v>10</v>
      </c>
      <c r="K655">
        <v>2</v>
      </c>
      <c r="L655">
        <v>12</v>
      </c>
      <c r="M655">
        <v>12</v>
      </c>
      <c r="N655">
        <v>44</v>
      </c>
      <c r="O655">
        <v>23</v>
      </c>
      <c r="P655">
        <v>12</v>
      </c>
      <c r="Q655">
        <v>7</v>
      </c>
      <c r="R655">
        <v>8</v>
      </c>
      <c r="S655">
        <v>10</v>
      </c>
      <c r="T655">
        <v>0</v>
      </c>
      <c r="U655">
        <v>8</v>
      </c>
      <c r="V655">
        <v>17</v>
      </c>
      <c r="W655">
        <v>13</v>
      </c>
      <c r="X655">
        <v>18</v>
      </c>
      <c r="Y655">
        <v>15</v>
      </c>
      <c r="Z655">
        <v>27</v>
      </c>
      <c r="AA655">
        <v>23</v>
      </c>
      <c r="AB655">
        <v>41</v>
      </c>
      <c r="AC655">
        <v>19</v>
      </c>
      <c r="AD655">
        <v>26</v>
      </c>
      <c r="AE655">
        <v>16</v>
      </c>
      <c r="AF655">
        <v>20</v>
      </c>
    </row>
    <row r="656" spans="1:32" x14ac:dyDescent="0.25">
      <c r="A656">
        <v>3</v>
      </c>
      <c r="B656" t="s">
        <v>71</v>
      </c>
      <c r="C656" t="s">
        <v>38</v>
      </c>
      <c r="D656" t="s">
        <v>38</v>
      </c>
      <c r="E656">
        <v>6</v>
      </c>
      <c r="F656">
        <v>14</v>
      </c>
      <c r="G656">
        <v>11</v>
      </c>
      <c r="H656">
        <v>7</v>
      </c>
      <c r="I656">
        <v>1</v>
      </c>
      <c r="J656">
        <v>3</v>
      </c>
      <c r="K656">
        <v>5</v>
      </c>
      <c r="L656">
        <v>2</v>
      </c>
      <c r="M656">
        <v>6</v>
      </c>
      <c r="N656">
        <v>11</v>
      </c>
      <c r="O656">
        <v>15</v>
      </c>
      <c r="P656">
        <v>15</v>
      </c>
      <c r="Q656">
        <v>17</v>
      </c>
      <c r="R656">
        <v>5</v>
      </c>
      <c r="S656">
        <v>1</v>
      </c>
      <c r="T656">
        <v>3</v>
      </c>
      <c r="U656">
        <v>0</v>
      </c>
      <c r="V656">
        <v>1</v>
      </c>
      <c r="W656">
        <v>11</v>
      </c>
      <c r="X656">
        <v>24</v>
      </c>
      <c r="Y656">
        <v>29</v>
      </c>
      <c r="Z656">
        <v>19</v>
      </c>
      <c r="AA656">
        <v>31</v>
      </c>
      <c r="AB656">
        <v>32</v>
      </c>
      <c r="AC656">
        <v>55</v>
      </c>
      <c r="AD656">
        <v>18</v>
      </c>
      <c r="AE656">
        <v>13</v>
      </c>
      <c r="AF656">
        <v>8</v>
      </c>
    </row>
    <row r="657" spans="1:32" x14ac:dyDescent="0.25">
      <c r="A657">
        <v>3</v>
      </c>
      <c r="B657" t="s">
        <v>71</v>
      </c>
      <c r="C657" t="s">
        <v>38</v>
      </c>
      <c r="D657" t="s">
        <v>39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1</v>
      </c>
      <c r="R657">
        <v>1</v>
      </c>
      <c r="S657">
        <v>0</v>
      </c>
      <c r="T657">
        <v>0</v>
      </c>
      <c r="U657">
        <v>0</v>
      </c>
      <c r="V657">
        <v>1</v>
      </c>
      <c r="W657">
        <v>0</v>
      </c>
      <c r="X657">
        <v>1</v>
      </c>
      <c r="Y657">
        <v>1</v>
      </c>
      <c r="Z657">
        <v>0</v>
      </c>
      <c r="AA657">
        <v>6</v>
      </c>
      <c r="AB657">
        <v>1</v>
      </c>
      <c r="AC657">
        <v>2</v>
      </c>
      <c r="AD657">
        <v>0</v>
      </c>
      <c r="AE657">
        <v>1</v>
      </c>
      <c r="AF657">
        <v>0</v>
      </c>
    </row>
    <row r="658" spans="1:32" x14ac:dyDescent="0.25">
      <c r="A658">
        <v>3</v>
      </c>
      <c r="B658" t="s">
        <v>71</v>
      </c>
      <c r="C658" t="s">
        <v>38</v>
      </c>
      <c r="D658" t="s">
        <v>40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</row>
    <row r="659" spans="1:32" x14ac:dyDescent="0.25">
      <c r="A659">
        <v>3</v>
      </c>
      <c r="B659" t="s">
        <v>71</v>
      </c>
      <c r="C659" t="s">
        <v>38</v>
      </c>
      <c r="D659" t="s">
        <v>41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1</v>
      </c>
      <c r="R659">
        <v>0</v>
      </c>
      <c r="S659">
        <v>0</v>
      </c>
      <c r="T659">
        <v>0</v>
      </c>
      <c r="U659">
        <v>0</v>
      </c>
      <c r="V659">
        <v>1</v>
      </c>
      <c r="W659">
        <v>4</v>
      </c>
      <c r="X659">
        <v>1</v>
      </c>
      <c r="Y659">
        <v>7</v>
      </c>
      <c r="Z659">
        <v>3</v>
      </c>
      <c r="AA659">
        <v>7</v>
      </c>
      <c r="AB659">
        <v>8</v>
      </c>
      <c r="AC659">
        <v>7</v>
      </c>
      <c r="AD659">
        <v>7</v>
      </c>
      <c r="AE659">
        <v>4</v>
      </c>
      <c r="AF659">
        <v>3</v>
      </c>
    </row>
    <row r="660" spans="1:32" x14ac:dyDescent="0.25">
      <c r="A660">
        <v>3</v>
      </c>
      <c r="B660" t="s">
        <v>71</v>
      </c>
      <c r="C660" t="s">
        <v>38</v>
      </c>
      <c r="D660" t="s">
        <v>42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3</v>
      </c>
      <c r="Q660">
        <v>1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4</v>
      </c>
      <c r="X660">
        <v>6</v>
      </c>
      <c r="Y660">
        <v>10</v>
      </c>
      <c r="Z660">
        <v>4</v>
      </c>
      <c r="AA660">
        <v>1</v>
      </c>
      <c r="AB660">
        <v>8</v>
      </c>
      <c r="AC660">
        <v>12</v>
      </c>
      <c r="AD660">
        <v>3</v>
      </c>
      <c r="AE660">
        <v>8</v>
      </c>
      <c r="AF660">
        <v>1</v>
      </c>
    </row>
    <row r="661" spans="1:32" x14ac:dyDescent="0.25">
      <c r="A661">
        <v>3</v>
      </c>
      <c r="B661" t="s">
        <v>71</v>
      </c>
      <c r="C661" t="s">
        <v>38</v>
      </c>
      <c r="D661" t="s">
        <v>43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2</v>
      </c>
      <c r="P661">
        <v>3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 x14ac:dyDescent="0.25">
      <c r="A662">
        <v>3</v>
      </c>
      <c r="B662" t="s">
        <v>71</v>
      </c>
      <c r="C662" t="s">
        <v>44</v>
      </c>
      <c r="D662" t="s">
        <v>45</v>
      </c>
      <c r="E662">
        <v>120</v>
      </c>
      <c r="F662">
        <v>218</v>
      </c>
      <c r="G662">
        <v>137</v>
      </c>
      <c r="H662">
        <v>109</v>
      </c>
      <c r="I662">
        <v>122</v>
      </c>
      <c r="J662">
        <v>105</v>
      </c>
      <c r="K662">
        <v>106</v>
      </c>
      <c r="L662">
        <v>77</v>
      </c>
      <c r="M662">
        <v>81</v>
      </c>
      <c r="N662">
        <v>28</v>
      </c>
      <c r="O662">
        <v>10</v>
      </c>
      <c r="P662">
        <v>118</v>
      </c>
      <c r="Q662">
        <v>50</v>
      </c>
      <c r="R662">
        <v>36</v>
      </c>
      <c r="S662">
        <v>16</v>
      </c>
      <c r="T662">
        <v>2</v>
      </c>
      <c r="U662">
        <v>33</v>
      </c>
      <c r="V662">
        <v>101</v>
      </c>
      <c r="W662">
        <v>38</v>
      </c>
      <c r="X662">
        <v>99</v>
      </c>
      <c r="Y662">
        <v>78</v>
      </c>
      <c r="Z662">
        <v>84</v>
      </c>
      <c r="AA662">
        <v>72</v>
      </c>
      <c r="AB662">
        <v>88</v>
      </c>
      <c r="AC662">
        <v>85</v>
      </c>
      <c r="AD662">
        <v>77</v>
      </c>
      <c r="AE662">
        <v>94</v>
      </c>
      <c r="AF662">
        <v>65</v>
      </c>
    </row>
    <row r="663" spans="1:32" x14ac:dyDescent="0.25">
      <c r="A663">
        <v>3</v>
      </c>
      <c r="B663" t="s">
        <v>71</v>
      </c>
      <c r="C663" t="s">
        <v>44</v>
      </c>
      <c r="D663" t="s">
        <v>46</v>
      </c>
      <c r="E663">
        <v>27</v>
      </c>
      <c r="F663">
        <v>12</v>
      </c>
      <c r="G663">
        <v>7</v>
      </c>
      <c r="H663">
        <v>2</v>
      </c>
      <c r="I663">
        <v>1</v>
      </c>
      <c r="J663">
        <v>3</v>
      </c>
      <c r="K663">
        <v>6</v>
      </c>
      <c r="L663">
        <v>3</v>
      </c>
      <c r="M663">
        <v>6</v>
      </c>
      <c r="N663">
        <v>0</v>
      </c>
      <c r="O663">
        <v>1</v>
      </c>
      <c r="P663">
        <v>0</v>
      </c>
      <c r="Q663">
        <v>6</v>
      </c>
      <c r="R663">
        <v>3</v>
      </c>
      <c r="S663">
        <v>5</v>
      </c>
      <c r="T663">
        <v>0</v>
      </c>
      <c r="U663">
        <v>4</v>
      </c>
      <c r="V663">
        <v>31</v>
      </c>
      <c r="W663">
        <v>4</v>
      </c>
      <c r="X663">
        <v>9</v>
      </c>
      <c r="Y663">
        <v>3</v>
      </c>
      <c r="Z663">
        <v>4</v>
      </c>
      <c r="AA663">
        <v>0</v>
      </c>
      <c r="AB663">
        <v>4</v>
      </c>
      <c r="AC663">
        <v>1</v>
      </c>
      <c r="AD663">
        <v>1</v>
      </c>
      <c r="AE663">
        <v>7</v>
      </c>
      <c r="AF663">
        <v>4</v>
      </c>
    </row>
    <row r="664" spans="1:32" x14ac:dyDescent="0.25">
      <c r="A664">
        <v>3</v>
      </c>
      <c r="B664" t="s">
        <v>71</v>
      </c>
      <c r="C664" t="s">
        <v>44</v>
      </c>
      <c r="D664" t="s">
        <v>47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5</v>
      </c>
      <c r="K664">
        <v>1</v>
      </c>
      <c r="L664">
        <v>7</v>
      </c>
      <c r="M664">
        <v>0</v>
      </c>
      <c r="N664">
        <v>2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 x14ac:dyDescent="0.25">
      <c r="A665">
        <v>3</v>
      </c>
      <c r="B665" t="s">
        <v>71</v>
      </c>
      <c r="C665" t="s">
        <v>44</v>
      </c>
      <c r="D665" t="s">
        <v>48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4</v>
      </c>
      <c r="K665">
        <v>13</v>
      </c>
      <c r="L665">
        <v>2</v>
      </c>
      <c r="M665">
        <v>5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 x14ac:dyDescent="0.25">
      <c r="A666">
        <v>3</v>
      </c>
      <c r="B666" t="s">
        <v>71</v>
      </c>
      <c r="C666" t="s">
        <v>49</v>
      </c>
      <c r="D666" t="s">
        <v>50</v>
      </c>
      <c r="E666">
        <v>132</v>
      </c>
      <c r="F666">
        <v>79</v>
      </c>
      <c r="G666">
        <v>122</v>
      </c>
      <c r="H666">
        <v>76</v>
      </c>
      <c r="I666">
        <v>97</v>
      </c>
      <c r="J666">
        <v>93</v>
      </c>
      <c r="K666">
        <v>41</v>
      </c>
      <c r="L666">
        <v>59</v>
      </c>
      <c r="M666">
        <v>42</v>
      </c>
      <c r="N666">
        <v>40</v>
      </c>
      <c r="O666">
        <v>27</v>
      </c>
      <c r="P666">
        <v>28</v>
      </c>
      <c r="Q666">
        <v>21</v>
      </c>
      <c r="R666">
        <v>46</v>
      </c>
      <c r="S666">
        <v>73</v>
      </c>
      <c r="T666">
        <v>43</v>
      </c>
      <c r="U666">
        <v>64</v>
      </c>
      <c r="V666">
        <v>57</v>
      </c>
      <c r="W666">
        <v>38</v>
      </c>
      <c r="X666">
        <v>42</v>
      </c>
      <c r="Y666">
        <v>59</v>
      </c>
      <c r="Z666">
        <v>56</v>
      </c>
      <c r="AA666">
        <v>55</v>
      </c>
      <c r="AB666">
        <v>247</v>
      </c>
      <c r="AC666">
        <v>63</v>
      </c>
      <c r="AD666">
        <v>14</v>
      </c>
      <c r="AE666">
        <v>12</v>
      </c>
      <c r="AF666">
        <v>14</v>
      </c>
    </row>
    <row r="667" spans="1:32" x14ac:dyDescent="0.25">
      <c r="A667">
        <v>3</v>
      </c>
      <c r="B667" t="s">
        <v>71</v>
      </c>
      <c r="C667" t="s">
        <v>49</v>
      </c>
      <c r="D667" t="s">
        <v>51</v>
      </c>
      <c r="E667">
        <v>11</v>
      </c>
      <c r="F667">
        <v>8</v>
      </c>
      <c r="G667">
        <v>0</v>
      </c>
      <c r="H667">
        <v>1</v>
      </c>
      <c r="I667">
        <v>3</v>
      </c>
      <c r="J667">
        <v>7</v>
      </c>
      <c r="K667">
        <v>3</v>
      </c>
      <c r="L667">
        <v>2</v>
      </c>
      <c r="M667">
        <v>4</v>
      </c>
      <c r="N667">
        <v>28</v>
      </c>
      <c r="O667">
        <v>11</v>
      </c>
      <c r="P667">
        <v>9</v>
      </c>
      <c r="Q667">
        <v>4</v>
      </c>
      <c r="R667">
        <v>0</v>
      </c>
      <c r="S667">
        <v>6</v>
      </c>
      <c r="T667">
        <v>4</v>
      </c>
      <c r="U667">
        <v>3</v>
      </c>
      <c r="V667">
        <v>7</v>
      </c>
      <c r="W667">
        <v>9</v>
      </c>
      <c r="X667">
        <v>5</v>
      </c>
      <c r="Y667">
        <v>6</v>
      </c>
      <c r="Z667">
        <v>18</v>
      </c>
      <c r="AA667">
        <v>24</v>
      </c>
      <c r="AB667">
        <v>29</v>
      </c>
      <c r="AC667">
        <v>78</v>
      </c>
      <c r="AD667">
        <v>74</v>
      </c>
      <c r="AE667">
        <v>63</v>
      </c>
      <c r="AF667">
        <v>31</v>
      </c>
    </row>
    <row r="668" spans="1:32" x14ac:dyDescent="0.25">
      <c r="A668">
        <v>3</v>
      </c>
      <c r="B668" t="s">
        <v>71</v>
      </c>
      <c r="C668" t="s">
        <v>49</v>
      </c>
      <c r="D668" t="s">
        <v>52</v>
      </c>
      <c r="E668">
        <v>0</v>
      </c>
      <c r="F668">
        <v>0</v>
      </c>
      <c r="G668">
        <v>0</v>
      </c>
      <c r="H668">
        <v>0</v>
      </c>
      <c r="I668">
        <v>3</v>
      </c>
      <c r="J668">
        <v>6</v>
      </c>
      <c r="K668">
        <v>4</v>
      </c>
      <c r="L668">
        <v>0</v>
      </c>
      <c r="M668">
        <v>2</v>
      </c>
      <c r="N668">
        <v>0</v>
      </c>
      <c r="O668">
        <v>0</v>
      </c>
      <c r="P668">
        <v>3</v>
      </c>
      <c r="Q668">
        <v>3</v>
      </c>
      <c r="R668">
        <v>2</v>
      </c>
      <c r="S668">
        <v>4</v>
      </c>
      <c r="T668">
        <v>5</v>
      </c>
      <c r="U668">
        <v>1</v>
      </c>
      <c r="V668">
        <v>2</v>
      </c>
      <c r="W668">
        <v>2</v>
      </c>
      <c r="X668">
        <v>4</v>
      </c>
      <c r="Y668">
        <v>5</v>
      </c>
      <c r="Z668">
        <v>3</v>
      </c>
      <c r="AA668">
        <v>0</v>
      </c>
      <c r="AB668">
        <v>6</v>
      </c>
      <c r="AC668">
        <v>0</v>
      </c>
      <c r="AD668">
        <v>0</v>
      </c>
      <c r="AE668">
        <v>0</v>
      </c>
      <c r="AF668">
        <v>1</v>
      </c>
    </row>
    <row r="669" spans="1:32" x14ac:dyDescent="0.25">
      <c r="A669">
        <v>3</v>
      </c>
      <c r="B669" t="s">
        <v>71</v>
      </c>
      <c r="C669" t="s">
        <v>49</v>
      </c>
      <c r="D669" t="s">
        <v>53</v>
      </c>
      <c r="E669">
        <v>0</v>
      </c>
      <c r="F669">
        <v>2</v>
      </c>
      <c r="G669">
        <v>1</v>
      </c>
      <c r="H669">
        <v>0</v>
      </c>
      <c r="I669">
        <v>1</v>
      </c>
      <c r="J669">
        <v>2</v>
      </c>
      <c r="K669">
        <v>0</v>
      </c>
      <c r="L669">
        <v>0</v>
      </c>
      <c r="M669">
        <v>1</v>
      </c>
      <c r="N669">
        <v>0</v>
      </c>
      <c r="O669">
        <v>0</v>
      </c>
      <c r="P669">
        <v>2</v>
      </c>
      <c r="Q669">
        <v>0</v>
      </c>
      <c r="R669">
        <v>1</v>
      </c>
      <c r="S669">
        <v>0</v>
      </c>
      <c r="T669">
        <v>2</v>
      </c>
      <c r="U669">
        <v>2</v>
      </c>
      <c r="V669">
        <v>9</v>
      </c>
      <c r="W669">
        <v>7</v>
      </c>
      <c r="X669">
        <v>5</v>
      </c>
      <c r="Y669">
        <v>11</v>
      </c>
      <c r="Z669">
        <v>4</v>
      </c>
      <c r="AA669">
        <v>6</v>
      </c>
      <c r="AB669">
        <v>29</v>
      </c>
      <c r="AC669">
        <v>5</v>
      </c>
      <c r="AD669">
        <v>0</v>
      </c>
      <c r="AE669">
        <v>0</v>
      </c>
      <c r="AF669">
        <v>4</v>
      </c>
    </row>
    <row r="670" spans="1:32" x14ac:dyDescent="0.25">
      <c r="A670">
        <v>3</v>
      </c>
      <c r="B670" t="s">
        <v>71</v>
      </c>
      <c r="C670" t="s">
        <v>49</v>
      </c>
      <c r="D670" t="s">
        <v>54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2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</v>
      </c>
    </row>
    <row r="671" spans="1:32" x14ac:dyDescent="0.25">
      <c r="A671">
        <v>3</v>
      </c>
      <c r="B671" t="s">
        <v>71</v>
      </c>
      <c r="C671" t="s">
        <v>55</v>
      </c>
      <c r="D671" t="s">
        <v>56</v>
      </c>
      <c r="E671">
        <v>15</v>
      </c>
      <c r="F671">
        <v>13</v>
      </c>
      <c r="G671">
        <v>30</v>
      </c>
      <c r="H671">
        <v>19</v>
      </c>
      <c r="I671">
        <v>23</v>
      </c>
      <c r="J671">
        <v>15</v>
      </c>
      <c r="K671">
        <v>15</v>
      </c>
      <c r="L671">
        <v>4</v>
      </c>
      <c r="M671">
        <v>9</v>
      </c>
      <c r="N671">
        <v>12</v>
      </c>
      <c r="O671">
        <v>14</v>
      </c>
      <c r="P671">
        <v>18</v>
      </c>
      <c r="Q671">
        <v>17</v>
      </c>
      <c r="R671">
        <v>14</v>
      </c>
      <c r="S671">
        <v>16</v>
      </c>
      <c r="T671">
        <v>11</v>
      </c>
      <c r="U671">
        <v>14</v>
      </c>
      <c r="V671">
        <v>17</v>
      </c>
      <c r="W671">
        <v>11</v>
      </c>
      <c r="X671">
        <v>12</v>
      </c>
      <c r="Y671">
        <v>11</v>
      </c>
      <c r="Z671">
        <v>8</v>
      </c>
      <c r="AA671">
        <v>4</v>
      </c>
      <c r="AB671">
        <v>3</v>
      </c>
      <c r="AC671">
        <v>3</v>
      </c>
      <c r="AD671">
        <v>9</v>
      </c>
      <c r="AE671">
        <v>5</v>
      </c>
      <c r="AF671">
        <v>5</v>
      </c>
    </row>
    <row r="672" spans="1:32" x14ac:dyDescent="0.25">
      <c r="A672">
        <v>3</v>
      </c>
      <c r="B672" t="s">
        <v>71</v>
      </c>
      <c r="C672" t="s">
        <v>55</v>
      </c>
      <c r="D672" t="s">
        <v>57</v>
      </c>
      <c r="E672">
        <v>183</v>
      </c>
      <c r="F672">
        <v>86</v>
      </c>
      <c r="G672">
        <v>131</v>
      </c>
      <c r="H672">
        <v>164</v>
      </c>
      <c r="I672">
        <v>163</v>
      </c>
      <c r="J672">
        <v>160</v>
      </c>
      <c r="K672">
        <v>127</v>
      </c>
      <c r="L672">
        <v>84</v>
      </c>
      <c r="M672">
        <v>73</v>
      </c>
      <c r="N672">
        <v>81</v>
      </c>
      <c r="O672">
        <v>49</v>
      </c>
      <c r="P672">
        <v>87</v>
      </c>
      <c r="Q672">
        <v>63</v>
      </c>
      <c r="R672">
        <v>52</v>
      </c>
      <c r="S672">
        <v>51</v>
      </c>
      <c r="T672">
        <v>54</v>
      </c>
      <c r="U672">
        <v>80</v>
      </c>
      <c r="V672">
        <v>84</v>
      </c>
      <c r="W672">
        <v>66</v>
      </c>
      <c r="X672">
        <v>92</v>
      </c>
      <c r="Y672">
        <v>66</v>
      </c>
      <c r="Z672">
        <v>60</v>
      </c>
      <c r="AA672">
        <v>79</v>
      </c>
      <c r="AB672">
        <v>67</v>
      </c>
      <c r="AC672">
        <v>79</v>
      </c>
      <c r="AD672">
        <v>66</v>
      </c>
      <c r="AE672">
        <v>65</v>
      </c>
      <c r="AF672">
        <v>81</v>
      </c>
    </row>
    <row r="673" spans="1:32" x14ac:dyDescent="0.25">
      <c r="A673">
        <v>3</v>
      </c>
      <c r="B673" t="s">
        <v>71</v>
      </c>
      <c r="C673" t="s">
        <v>55</v>
      </c>
      <c r="D673" t="s">
        <v>58</v>
      </c>
      <c r="E673">
        <v>24</v>
      </c>
      <c r="F673">
        <v>34</v>
      </c>
      <c r="G673">
        <v>19</v>
      </c>
      <c r="H673">
        <v>17</v>
      </c>
      <c r="I673">
        <v>5</v>
      </c>
      <c r="J673">
        <v>25</v>
      </c>
      <c r="K673">
        <v>17</v>
      </c>
      <c r="L673">
        <v>20</v>
      </c>
      <c r="M673">
        <v>16</v>
      </c>
      <c r="N673">
        <v>20</v>
      </c>
      <c r="O673">
        <v>41</v>
      </c>
      <c r="P673">
        <v>52</v>
      </c>
      <c r="Q673">
        <v>63</v>
      </c>
      <c r="R673">
        <v>57</v>
      </c>
      <c r="S673">
        <v>56</v>
      </c>
      <c r="T673">
        <v>79</v>
      </c>
      <c r="U673">
        <v>107</v>
      </c>
      <c r="V673">
        <v>126</v>
      </c>
      <c r="W673">
        <v>103</v>
      </c>
      <c r="X673">
        <v>93</v>
      </c>
      <c r="Y673">
        <v>82</v>
      </c>
      <c r="Z673">
        <v>104</v>
      </c>
      <c r="AA673">
        <v>128</v>
      </c>
      <c r="AB673">
        <v>231</v>
      </c>
      <c r="AC673">
        <v>209</v>
      </c>
      <c r="AD673">
        <v>157</v>
      </c>
      <c r="AE673">
        <v>176</v>
      </c>
      <c r="AF673">
        <v>224</v>
      </c>
    </row>
    <row r="674" spans="1:32" x14ac:dyDescent="0.25">
      <c r="A674">
        <v>3</v>
      </c>
      <c r="B674" t="s">
        <v>72</v>
      </c>
      <c r="C674" t="s">
        <v>5</v>
      </c>
      <c r="D674" t="s">
        <v>6</v>
      </c>
      <c r="E674">
        <v>1</v>
      </c>
      <c r="F674">
        <v>4</v>
      </c>
      <c r="G674">
        <v>1</v>
      </c>
      <c r="H674">
        <v>5</v>
      </c>
      <c r="I674">
        <v>0</v>
      </c>
      <c r="J674">
        <v>0</v>
      </c>
      <c r="K674">
        <v>0</v>
      </c>
      <c r="L674">
        <v>3</v>
      </c>
      <c r="M674">
        <v>0</v>
      </c>
      <c r="N674">
        <v>0</v>
      </c>
      <c r="O674">
        <v>0</v>
      </c>
      <c r="P674">
        <v>1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  <c r="W674">
        <v>0</v>
      </c>
      <c r="X674">
        <v>0</v>
      </c>
      <c r="Y674">
        <v>0</v>
      </c>
      <c r="Z674">
        <v>1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1</v>
      </c>
    </row>
    <row r="675" spans="1:32" x14ac:dyDescent="0.25">
      <c r="A675">
        <v>3</v>
      </c>
      <c r="B675" t="s">
        <v>72</v>
      </c>
      <c r="C675" t="s">
        <v>5</v>
      </c>
      <c r="D675" t="s">
        <v>7</v>
      </c>
      <c r="E675">
        <v>0</v>
      </c>
      <c r="F675">
        <v>1</v>
      </c>
      <c r="G675">
        <v>1</v>
      </c>
      <c r="H675">
        <v>3</v>
      </c>
      <c r="I675">
        <v>4</v>
      </c>
      <c r="J675">
        <v>2</v>
      </c>
      <c r="K675">
        <v>7</v>
      </c>
      <c r="L675">
        <v>0</v>
      </c>
      <c r="M675">
        <v>1</v>
      </c>
      <c r="N675">
        <v>1</v>
      </c>
      <c r="O675">
        <v>2</v>
      </c>
      <c r="P675">
        <v>0</v>
      </c>
      <c r="Q675">
        <v>0</v>
      </c>
      <c r="R675">
        <v>0</v>
      </c>
      <c r="S675">
        <v>1</v>
      </c>
      <c r="T675">
        <v>2</v>
      </c>
      <c r="U675">
        <v>1</v>
      </c>
      <c r="V675">
        <v>2</v>
      </c>
      <c r="W675">
        <v>1</v>
      </c>
      <c r="X675">
        <v>2</v>
      </c>
      <c r="Y675">
        <v>1</v>
      </c>
      <c r="Z675">
        <v>5</v>
      </c>
      <c r="AA675">
        <v>1</v>
      </c>
      <c r="AB675">
        <v>3</v>
      </c>
      <c r="AC675">
        <v>1</v>
      </c>
      <c r="AD675">
        <v>2</v>
      </c>
      <c r="AE675">
        <v>1</v>
      </c>
      <c r="AF675">
        <v>1</v>
      </c>
    </row>
    <row r="676" spans="1:32" x14ac:dyDescent="0.25">
      <c r="A676">
        <v>3</v>
      </c>
      <c r="B676" t="s">
        <v>72</v>
      </c>
      <c r="C676" t="s">
        <v>5</v>
      </c>
      <c r="D676" t="s">
        <v>8</v>
      </c>
      <c r="E676">
        <v>13</v>
      </c>
      <c r="F676">
        <v>2</v>
      </c>
      <c r="G676">
        <v>7</v>
      </c>
      <c r="H676">
        <v>1</v>
      </c>
      <c r="I676">
        <v>8</v>
      </c>
      <c r="J676">
        <v>3</v>
      </c>
      <c r="K676">
        <v>5</v>
      </c>
      <c r="L676">
        <v>5</v>
      </c>
      <c r="M676">
        <v>7</v>
      </c>
      <c r="N676">
        <v>3</v>
      </c>
      <c r="O676">
        <v>4</v>
      </c>
      <c r="P676">
        <v>4</v>
      </c>
      <c r="Q676">
        <v>3</v>
      </c>
      <c r="R676">
        <v>5</v>
      </c>
      <c r="S676">
        <v>5</v>
      </c>
      <c r="T676">
        <v>3</v>
      </c>
      <c r="U676">
        <v>7</v>
      </c>
      <c r="V676">
        <v>7</v>
      </c>
      <c r="W676">
        <v>3</v>
      </c>
      <c r="X676">
        <v>4</v>
      </c>
      <c r="Y676">
        <v>3</v>
      </c>
      <c r="Z676">
        <v>4</v>
      </c>
      <c r="AA676">
        <v>8</v>
      </c>
      <c r="AB676">
        <v>0</v>
      </c>
      <c r="AC676">
        <v>5</v>
      </c>
      <c r="AD676">
        <v>6</v>
      </c>
      <c r="AE676">
        <v>0</v>
      </c>
      <c r="AF676">
        <v>4</v>
      </c>
    </row>
    <row r="677" spans="1:32" x14ac:dyDescent="0.25">
      <c r="A677">
        <v>3</v>
      </c>
      <c r="B677" t="s">
        <v>72</v>
      </c>
      <c r="C677" t="s">
        <v>5</v>
      </c>
      <c r="D677" t="s">
        <v>9</v>
      </c>
      <c r="E677">
        <v>11</v>
      </c>
      <c r="F677">
        <v>5</v>
      </c>
      <c r="G677">
        <v>2</v>
      </c>
      <c r="H677">
        <v>3</v>
      </c>
      <c r="I677">
        <v>9</v>
      </c>
      <c r="J677">
        <v>14</v>
      </c>
      <c r="K677">
        <v>5</v>
      </c>
      <c r="L677">
        <v>5</v>
      </c>
      <c r="M677">
        <v>2</v>
      </c>
      <c r="N677">
        <v>5</v>
      </c>
      <c r="O677">
        <v>4</v>
      </c>
      <c r="P677">
        <v>10</v>
      </c>
      <c r="Q677">
        <v>6</v>
      </c>
      <c r="R677">
        <v>11</v>
      </c>
      <c r="S677">
        <v>4</v>
      </c>
      <c r="T677">
        <v>7</v>
      </c>
      <c r="U677">
        <v>15</v>
      </c>
      <c r="V677">
        <v>6</v>
      </c>
      <c r="W677">
        <v>12</v>
      </c>
      <c r="X677">
        <v>5</v>
      </c>
      <c r="Y677">
        <v>1</v>
      </c>
      <c r="Z677">
        <v>5</v>
      </c>
      <c r="AA677">
        <v>0</v>
      </c>
      <c r="AB677">
        <v>5</v>
      </c>
      <c r="AC677">
        <v>6</v>
      </c>
      <c r="AD677">
        <v>9</v>
      </c>
      <c r="AE677">
        <v>3</v>
      </c>
      <c r="AF677">
        <v>2</v>
      </c>
    </row>
    <row r="678" spans="1:32" x14ac:dyDescent="0.25">
      <c r="A678">
        <v>3</v>
      </c>
      <c r="B678" t="s">
        <v>72</v>
      </c>
      <c r="C678" t="s">
        <v>5</v>
      </c>
      <c r="D678" t="s">
        <v>10</v>
      </c>
      <c r="E678">
        <v>28</v>
      </c>
      <c r="F678">
        <v>45</v>
      </c>
      <c r="G678">
        <v>37</v>
      </c>
      <c r="H678">
        <v>39</v>
      </c>
      <c r="I678">
        <v>50</v>
      </c>
      <c r="J678">
        <v>60</v>
      </c>
      <c r="K678">
        <v>26</v>
      </c>
      <c r="L678">
        <v>36</v>
      </c>
      <c r="M678">
        <v>30</v>
      </c>
      <c r="N678">
        <v>42</v>
      </c>
      <c r="O678">
        <v>40</v>
      </c>
      <c r="P678">
        <v>62</v>
      </c>
      <c r="Q678">
        <v>63</v>
      </c>
      <c r="R678">
        <v>97</v>
      </c>
      <c r="S678">
        <v>49</v>
      </c>
      <c r="T678">
        <v>31</v>
      </c>
      <c r="U678">
        <v>37</v>
      </c>
      <c r="V678">
        <v>23</v>
      </c>
      <c r="W678">
        <v>29</v>
      </c>
      <c r="X678">
        <v>41</v>
      </c>
      <c r="Y678">
        <v>58</v>
      </c>
      <c r="Z678">
        <v>68</v>
      </c>
      <c r="AA678">
        <v>62</v>
      </c>
      <c r="AB678">
        <v>48</v>
      </c>
      <c r="AC678">
        <v>68</v>
      </c>
      <c r="AD678">
        <v>59</v>
      </c>
      <c r="AE678">
        <v>53</v>
      </c>
      <c r="AF678">
        <v>50</v>
      </c>
    </row>
    <row r="679" spans="1:32" x14ac:dyDescent="0.25">
      <c r="A679">
        <v>3</v>
      </c>
      <c r="B679" t="s">
        <v>72</v>
      </c>
      <c r="C679" t="s">
        <v>5</v>
      </c>
      <c r="D679" t="s">
        <v>11</v>
      </c>
      <c r="E679">
        <v>29</v>
      </c>
      <c r="F679">
        <v>25</v>
      </c>
      <c r="G679">
        <v>52</v>
      </c>
      <c r="H679">
        <v>31</v>
      </c>
      <c r="I679">
        <v>21</v>
      </c>
      <c r="J679">
        <v>31</v>
      </c>
      <c r="K679">
        <v>19</v>
      </c>
      <c r="L679">
        <v>22</v>
      </c>
      <c r="M679">
        <v>35</v>
      </c>
      <c r="N679">
        <v>25</v>
      </c>
      <c r="O679">
        <v>31</v>
      </c>
      <c r="P679">
        <v>51</v>
      </c>
      <c r="Q679">
        <v>20</v>
      </c>
      <c r="R679">
        <v>52</v>
      </c>
      <c r="S679">
        <v>29</v>
      </c>
      <c r="T679">
        <v>14</v>
      </c>
      <c r="U679">
        <v>17</v>
      </c>
      <c r="V679">
        <v>19</v>
      </c>
      <c r="W679">
        <v>20</v>
      </c>
      <c r="X679">
        <v>30</v>
      </c>
      <c r="Y679">
        <v>12</v>
      </c>
      <c r="Z679">
        <v>32</v>
      </c>
      <c r="AA679">
        <v>28</v>
      </c>
      <c r="AB679">
        <v>23</v>
      </c>
      <c r="AC679">
        <v>26</v>
      </c>
      <c r="AD679">
        <v>23</v>
      </c>
      <c r="AE679">
        <v>13</v>
      </c>
      <c r="AF679">
        <v>21</v>
      </c>
    </row>
    <row r="680" spans="1:32" x14ac:dyDescent="0.25">
      <c r="A680">
        <v>3</v>
      </c>
      <c r="B680" t="s">
        <v>72</v>
      </c>
      <c r="C680" t="s">
        <v>5</v>
      </c>
      <c r="D680" t="s">
        <v>12</v>
      </c>
      <c r="E680">
        <v>38</v>
      </c>
      <c r="F680">
        <v>27</v>
      </c>
      <c r="G680">
        <v>36</v>
      </c>
      <c r="H680">
        <v>43</v>
      </c>
      <c r="I680">
        <v>59</v>
      </c>
      <c r="J680">
        <v>32</v>
      </c>
      <c r="K680">
        <v>32</v>
      </c>
      <c r="L680">
        <v>30</v>
      </c>
      <c r="M680">
        <v>85</v>
      </c>
      <c r="N680">
        <v>36</v>
      </c>
      <c r="O680">
        <v>29</v>
      </c>
      <c r="P680">
        <v>89</v>
      </c>
      <c r="Q680">
        <v>50</v>
      </c>
      <c r="R680">
        <v>70</v>
      </c>
      <c r="S680">
        <v>43</v>
      </c>
      <c r="T680">
        <v>39</v>
      </c>
      <c r="U680">
        <v>35</v>
      </c>
      <c r="V680">
        <v>42</v>
      </c>
      <c r="W680">
        <v>32</v>
      </c>
      <c r="X680">
        <v>44</v>
      </c>
      <c r="Y680">
        <v>40</v>
      </c>
      <c r="Z680">
        <v>58</v>
      </c>
      <c r="AA680">
        <v>65</v>
      </c>
      <c r="AB680">
        <v>32</v>
      </c>
      <c r="AC680">
        <v>41</v>
      </c>
      <c r="AD680">
        <v>50</v>
      </c>
      <c r="AE680">
        <v>59</v>
      </c>
      <c r="AF680">
        <v>62</v>
      </c>
    </row>
    <row r="681" spans="1:32" x14ac:dyDescent="0.25">
      <c r="A681">
        <v>3</v>
      </c>
      <c r="B681" t="s">
        <v>72</v>
      </c>
      <c r="C681" t="s">
        <v>5</v>
      </c>
      <c r="D681" t="s">
        <v>13</v>
      </c>
      <c r="E681">
        <v>3</v>
      </c>
      <c r="F681">
        <v>0</v>
      </c>
      <c r="G681">
        <v>0</v>
      </c>
      <c r="H681">
        <v>0</v>
      </c>
      <c r="I681">
        <v>2</v>
      </c>
      <c r="J681">
        <v>0</v>
      </c>
      <c r="K681">
        <v>1</v>
      </c>
      <c r="L681">
        <v>0</v>
      </c>
      <c r="M681">
        <v>0</v>
      </c>
      <c r="N681">
        <v>1</v>
      </c>
      <c r="O681">
        <v>0</v>
      </c>
      <c r="P681">
        <v>3</v>
      </c>
      <c r="Q681">
        <v>0</v>
      </c>
      <c r="R681">
        <v>11</v>
      </c>
      <c r="S681">
        <v>0</v>
      </c>
      <c r="T681">
        <v>1</v>
      </c>
      <c r="U681">
        <v>0</v>
      </c>
      <c r="V681">
        <v>3</v>
      </c>
      <c r="W681">
        <v>1</v>
      </c>
      <c r="X681">
        <v>2</v>
      </c>
      <c r="Y681">
        <v>0</v>
      </c>
      <c r="Z681">
        <v>0</v>
      </c>
      <c r="AA681">
        <v>6</v>
      </c>
      <c r="AB681">
        <v>1</v>
      </c>
      <c r="AC681">
        <v>2</v>
      </c>
      <c r="AD681">
        <v>2</v>
      </c>
      <c r="AE681">
        <v>5</v>
      </c>
      <c r="AF681">
        <v>0</v>
      </c>
    </row>
    <row r="682" spans="1:32" x14ac:dyDescent="0.25">
      <c r="A682">
        <v>3</v>
      </c>
      <c r="B682" t="s">
        <v>72</v>
      </c>
      <c r="C682" t="s">
        <v>5</v>
      </c>
      <c r="D682" t="s">
        <v>14</v>
      </c>
      <c r="E682">
        <v>10</v>
      </c>
      <c r="F682">
        <v>7</v>
      </c>
      <c r="G682">
        <v>8</v>
      </c>
      <c r="H682">
        <v>18</v>
      </c>
      <c r="I682">
        <v>5</v>
      </c>
      <c r="J682">
        <v>1</v>
      </c>
      <c r="K682">
        <v>0</v>
      </c>
      <c r="L682">
        <v>2</v>
      </c>
      <c r="M682">
        <v>2</v>
      </c>
      <c r="N682">
        <v>0</v>
      </c>
      <c r="O682">
        <v>5</v>
      </c>
      <c r="P682">
        <v>4</v>
      </c>
      <c r="Q682">
        <v>10</v>
      </c>
      <c r="R682">
        <v>3</v>
      </c>
      <c r="S682">
        <v>2</v>
      </c>
      <c r="T682">
        <v>0</v>
      </c>
      <c r="U682">
        <v>0</v>
      </c>
      <c r="V682">
        <v>0</v>
      </c>
      <c r="W682">
        <v>4</v>
      </c>
      <c r="X682">
        <v>2</v>
      </c>
      <c r="Y682">
        <v>1</v>
      </c>
      <c r="Z682">
        <v>6</v>
      </c>
      <c r="AA682">
        <v>5</v>
      </c>
      <c r="AB682">
        <v>0</v>
      </c>
      <c r="AC682">
        <v>0</v>
      </c>
      <c r="AD682">
        <v>2</v>
      </c>
      <c r="AE682">
        <v>0</v>
      </c>
      <c r="AF682">
        <v>2</v>
      </c>
    </row>
    <row r="683" spans="1:32" x14ac:dyDescent="0.25">
      <c r="A683">
        <v>3</v>
      </c>
      <c r="B683" t="s">
        <v>72</v>
      </c>
      <c r="C683" t="s">
        <v>5</v>
      </c>
      <c r="D683" t="s">
        <v>15</v>
      </c>
      <c r="E683">
        <v>44</v>
      </c>
      <c r="F683">
        <v>44</v>
      </c>
      <c r="G683">
        <v>59</v>
      </c>
      <c r="H683">
        <v>51</v>
      </c>
      <c r="I683">
        <v>25</v>
      </c>
      <c r="J683">
        <v>46</v>
      </c>
      <c r="K683">
        <v>38</v>
      </c>
      <c r="L683">
        <v>48</v>
      </c>
      <c r="M683">
        <v>47</v>
      </c>
      <c r="N683">
        <v>47</v>
      </c>
      <c r="O683">
        <v>44</v>
      </c>
      <c r="P683">
        <v>109</v>
      </c>
      <c r="Q683">
        <v>67</v>
      </c>
      <c r="R683">
        <v>72</v>
      </c>
      <c r="S683">
        <v>21</v>
      </c>
      <c r="T683">
        <v>28</v>
      </c>
      <c r="U683">
        <v>29</v>
      </c>
      <c r="V683">
        <v>45</v>
      </c>
      <c r="W683">
        <v>45</v>
      </c>
      <c r="X683">
        <v>62</v>
      </c>
      <c r="Y683">
        <v>46</v>
      </c>
      <c r="Z683">
        <v>40</v>
      </c>
      <c r="AA683">
        <v>46</v>
      </c>
      <c r="AB683">
        <v>32</v>
      </c>
      <c r="AC683">
        <v>47</v>
      </c>
      <c r="AD683">
        <v>71</v>
      </c>
      <c r="AE683">
        <v>48</v>
      </c>
      <c r="AF683">
        <v>32</v>
      </c>
    </row>
    <row r="684" spans="1:32" x14ac:dyDescent="0.25">
      <c r="A684">
        <v>3</v>
      </c>
      <c r="B684" t="s">
        <v>72</v>
      </c>
      <c r="C684" t="s">
        <v>5</v>
      </c>
      <c r="D684" t="s">
        <v>16</v>
      </c>
      <c r="E684">
        <v>12</v>
      </c>
      <c r="F684">
        <v>8</v>
      </c>
      <c r="G684">
        <v>8</v>
      </c>
      <c r="H684">
        <v>7</v>
      </c>
      <c r="I684">
        <v>26</v>
      </c>
      <c r="J684">
        <v>32</v>
      </c>
      <c r="K684">
        <v>15</v>
      </c>
      <c r="L684">
        <v>21</v>
      </c>
      <c r="M684">
        <v>27</v>
      </c>
      <c r="N684">
        <v>40</v>
      </c>
      <c r="O684">
        <v>71</v>
      </c>
      <c r="P684">
        <v>97</v>
      </c>
      <c r="Q684">
        <v>68</v>
      </c>
      <c r="R684">
        <v>44</v>
      </c>
      <c r="S684">
        <v>30</v>
      </c>
      <c r="T684">
        <v>21</v>
      </c>
      <c r="U684">
        <v>19</v>
      </c>
      <c r="V684">
        <v>18</v>
      </c>
      <c r="W684">
        <v>28</v>
      </c>
      <c r="X684">
        <v>49</v>
      </c>
      <c r="Y684">
        <v>41</v>
      </c>
      <c r="Z684">
        <v>59</v>
      </c>
      <c r="AA684">
        <v>54</v>
      </c>
      <c r="AB684">
        <v>38</v>
      </c>
      <c r="AC684">
        <v>52</v>
      </c>
      <c r="AD684">
        <v>60</v>
      </c>
      <c r="AE684">
        <v>68</v>
      </c>
      <c r="AF684">
        <v>44</v>
      </c>
    </row>
    <row r="685" spans="1:32" x14ac:dyDescent="0.25">
      <c r="A685">
        <v>3</v>
      </c>
      <c r="B685" t="s">
        <v>72</v>
      </c>
      <c r="C685" t="s">
        <v>17</v>
      </c>
      <c r="D685" t="s">
        <v>18</v>
      </c>
      <c r="E685">
        <v>7</v>
      </c>
      <c r="F685">
        <v>3</v>
      </c>
      <c r="G685">
        <v>6</v>
      </c>
      <c r="H685">
        <v>15</v>
      </c>
      <c r="I685">
        <v>13</v>
      </c>
      <c r="J685">
        <v>15</v>
      </c>
      <c r="K685">
        <v>20</v>
      </c>
      <c r="L685">
        <v>33</v>
      </c>
      <c r="M685">
        <v>29</v>
      </c>
      <c r="N685">
        <v>22</v>
      </c>
      <c r="O685">
        <v>32</v>
      </c>
      <c r="P685">
        <v>29</v>
      </c>
      <c r="Q685">
        <v>18</v>
      </c>
      <c r="R685">
        <v>21</v>
      </c>
      <c r="S685">
        <v>20</v>
      </c>
      <c r="T685">
        <v>25</v>
      </c>
      <c r="U685">
        <v>29</v>
      </c>
      <c r="V685">
        <v>15</v>
      </c>
      <c r="W685">
        <v>22</v>
      </c>
      <c r="X685">
        <v>15</v>
      </c>
      <c r="Y685">
        <v>13</v>
      </c>
      <c r="Z685">
        <v>10</v>
      </c>
      <c r="AA685">
        <v>15</v>
      </c>
      <c r="AB685">
        <v>14</v>
      </c>
      <c r="AC685">
        <v>14</v>
      </c>
      <c r="AD685">
        <v>5</v>
      </c>
      <c r="AE685">
        <v>14</v>
      </c>
      <c r="AF685">
        <v>9</v>
      </c>
    </row>
    <row r="686" spans="1:32" x14ac:dyDescent="0.25">
      <c r="A686">
        <v>3</v>
      </c>
      <c r="B686" t="s">
        <v>72</v>
      </c>
      <c r="C686" t="s">
        <v>17</v>
      </c>
      <c r="D686" t="s">
        <v>19</v>
      </c>
      <c r="E686">
        <v>62</v>
      </c>
      <c r="F686">
        <v>86</v>
      </c>
      <c r="G686">
        <v>89</v>
      </c>
      <c r="H686">
        <v>81</v>
      </c>
      <c r="I686">
        <v>82</v>
      </c>
      <c r="J686">
        <v>85</v>
      </c>
      <c r="K686">
        <v>61</v>
      </c>
      <c r="L686">
        <v>106</v>
      </c>
      <c r="M686">
        <v>108</v>
      </c>
      <c r="N686">
        <v>97</v>
      </c>
      <c r="O686">
        <v>66</v>
      </c>
      <c r="P686">
        <v>58</v>
      </c>
      <c r="Q686">
        <v>87</v>
      </c>
      <c r="R686">
        <v>67</v>
      </c>
      <c r="S686">
        <v>83</v>
      </c>
      <c r="T686">
        <v>75</v>
      </c>
      <c r="U686">
        <v>50</v>
      </c>
      <c r="V686">
        <v>83</v>
      </c>
      <c r="W686">
        <v>98</v>
      </c>
      <c r="X686">
        <v>51</v>
      </c>
      <c r="Y686">
        <v>70</v>
      </c>
      <c r="Z686">
        <v>51</v>
      </c>
      <c r="AA686">
        <v>77</v>
      </c>
      <c r="AB686">
        <v>56</v>
      </c>
      <c r="AC686">
        <v>64</v>
      </c>
      <c r="AD686">
        <v>69</v>
      </c>
      <c r="AE686">
        <v>63</v>
      </c>
      <c r="AF686">
        <v>66</v>
      </c>
    </row>
    <row r="687" spans="1:32" x14ac:dyDescent="0.25">
      <c r="A687">
        <v>3</v>
      </c>
      <c r="B687" t="s">
        <v>72</v>
      </c>
      <c r="C687" t="s">
        <v>17</v>
      </c>
      <c r="D687" t="s">
        <v>20</v>
      </c>
      <c r="E687">
        <v>20</v>
      </c>
      <c r="F687">
        <v>18</v>
      </c>
      <c r="G687">
        <v>19</v>
      </c>
      <c r="H687">
        <v>30</v>
      </c>
      <c r="I687">
        <v>38</v>
      </c>
      <c r="J687">
        <v>20</v>
      </c>
      <c r="K687">
        <v>15</v>
      </c>
      <c r="L687">
        <v>27</v>
      </c>
      <c r="M687">
        <v>36</v>
      </c>
      <c r="N687">
        <v>41</v>
      </c>
      <c r="O687">
        <v>30</v>
      </c>
      <c r="P687">
        <v>32</v>
      </c>
      <c r="Q687">
        <v>55</v>
      </c>
      <c r="R687">
        <v>61</v>
      </c>
      <c r="S687">
        <v>90</v>
      </c>
      <c r="T687">
        <v>29</v>
      </c>
      <c r="U687">
        <v>80</v>
      </c>
      <c r="V687">
        <v>110</v>
      </c>
      <c r="W687">
        <v>62</v>
      </c>
      <c r="X687">
        <v>83</v>
      </c>
      <c r="Y687">
        <v>74</v>
      </c>
      <c r="Z687">
        <v>68</v>
      </c>
      <c r="AA687">
        <v>41</v>
      </c>
      <c r="AB687">
        <v>85</v>
      </c>
      <c r="AC687">
        <v>77</v>
      </c>
      <c r="AD687">
        <v>106</v>
      </c>
      <c r="AE687">
        <v>102</v>
      </c>
      <c r="AF687">
        <v>90</v>
      </c>
    </row>
    <row r="688" spans="1:32" x14ac:dyDescent="0.25">
      <c r="A688">
        <v>3</v>
      </c>
      <c r="B688" t="s">
        <v>72</v>
      </c>
      <c r="C688" t="s">
        <v>17</v>
      </c>
      <c r="D688" t="s">
        <v>21</v>
      </c>
      <c r="E688">
        <v>7</v>
      </c>
      <c r="F688">
        <v>0</v>
      </c>
      <c r="G688">
        <v>0</v>
      </c>
      <c r="H688">
        <v>0</v>
      </c>
      <c r="I688">
        <v>0</v>
      </c>
      <c r="J688">
        <v>4</v>
      </c>
      <c r="K688">
        <v>4</v>
      </c>
      <c r="L688">
        <v>4</v>
      </c>
      <c r="M688">
        <v>5</v>
      </c>
      <c r="N688">
        <v>10</v>
      </c>
      <c r="O688">
        <v>11</v>
      </c>
      <c r="P688">
        <v>9</v>
      </c>
      <c r="Q688">
        <v>4</v>
      </c>
      <c r="R688">
        <v>0</v>
      </c>
      <c r="S688">
        <v>5</v>
      </c>
      <c r="T688">
        <v>1</v>
      </c>
      <c r="U688">
        <v>0</v>
      </c>
      <c r="V688">
        <v>5</v>
      </c>
      <c r="W688">
        <v>1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4</v>
      </c>
      <c r="AD688">
        <v>3</v>
      </c>
      <c r="AE688">
        <v>2</v>
      </c>
      <c r="AF688">
        <v>4</v>
      </c>
    </row>
    <row r="689" spans="1:32" x14ac:dyDescent="0.25">
      <c r="A689">
        <v>3</v>
      </c>
      <c r="B689" t="s">
        <v>72</v>
      </c>
      <c r="C689" t="s">
        <v>17</v>
      </c>
      <c r="D689" t="s">
        <v>22</v>
      </c>
      <c r="E689">
        <v>193</v>
      </c>
      <c r="F689">
        <v>107</v>
      </c>
      <c r="G689">
        <v>102</v>
      </c>
      <c r="H689">
        <v>91</v>
      </c>
      <c r="I689">
        <v>147</v>
      </c>
      <c r="J689">
        <v>82</v>
      </c>
      <c r="K689">
        <v>72</v>
      </c>
      <c r="L689">
        <v>115</v>
      </c>
      <c r="M689">
        <v>155</v>
      </c>
      <c r="N689">
        <v>165</v>
      </c>
      <c r="O689">
        <v>142</v>
      </c>
      <c r="P689">
        <v>120</v>
      </c>
      <c r="Q689">
        <v>127</v>
      </c>
      <c r="R689">
        <v>64</v>
      </c>
      <c r="S689">
        <v>98</v>
      </c>
      <c r="T689">
        <v>47</v>
      </c>
      <c r="U689">
        <v>82</v>
      </c>
      <c r="V689">
        <v>117</v>
      </c>
      <c r="W689">
        <v>107</v>
      </c>
      <c r="X689">
        <v>32</v>
      </c>
      <c r="Y689">
        <v>24</v>
      </c>
      <c r="Z689">
        <v>59</v>
      </c>
      <c r="AA689">
        <v>27</v>
      </c>
      <c r="AB689">
        <v>52</v>
      </c>
      <c r="AC689">
        <v>25</v>
      </c>
      <c r="AD689">
        <v>33</v>
      </c>
      <c r="AE689">
        <v>22</v>
      </c>
      <c r="AF689">
        <v>22</v>
      </c>
    </row>
    <row r="690" spans="1:32" x14ac:dyDescent="0.25">
      <c r="A690">
        <v>3</v>
      </c>
      <c r="B690" t="s">
        <v>72</v>
      </c>
      <c r="C690" t="s">
        <v>17</v>
      </c>
      <c r="D690" t="s">
        <v>23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9</v>
      </c>
      <c r="K690">
        <v>1</v>
      </c>
      <c r="L690">
        <v>25</v>
      </c>
      <c r="M690">
        <v>51</v>
      </c>
      <c r="N690">
        <v>63</v>
      </c>
      <c r="O690">
        <v>71</v>
      </c>
      <c r="P690">
        <v>59</v>
      </c>
      <c r="Q690">
        <v>63</v>
      </c>
      <c r="R690">
        <v>72</v>
      </c>
      <c r="S690">
        <v>78</v>
      </c>
      <c r="T690">
        <v>59</v>
      </c>
      <c r="U690">
        <v>100</v>
      </c>
      <c r="V690">
        <v>98</v>
      </c>
      <c r="W690">
        <v>112</v>
      </c>
      <c r="X690">
        <v>91</v>
      </c>
      <c r="Y690">
        <v>82</v>
      </c>
      <c r="Z690">
        <v>98</v>
      </c>
      <c r="AA690">
        <v>75</v>
      </c>
      <c r="AB690">
        <v>74</v>
      </c>
      <c r="AC690">
        <v>49</v>
      </c>
      <c r="AD690">
        <v>73</v>
      </c>
      <c r="AE690">
        <v>43</v>
      </c>
      <c r="AF690">
        <v>56</v>
      </c>
    </row>
    <row r="691" spans="1:32" x14ac:dyDescent="0.25">
      <c r="A691">
        <v>3</v>
      </c>
      <c r="B691" t="s">
        <v>72</v>
      </c>
      <c r="C691" t="s">
        <v>17</v>
      </c>
      <c r="D691" t="s">
        <v>24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5</v>
      </c>
      <c r="W691">
        <v>34</v>
      </c>
      <c r="X691">
        <v>49</v>
      </c>
      <c r="Y691">
        <v>49</v>
      </c>
      <c r="Z691">
        <v>35</v>
      </c>
      <c r="AA691">
        <v>56</v>
      </c>
      <c r="AB691">
        <v>34</v>
      </c>
      <c r="AC691">
        <v>43</v>
      </c>
      <c r="AD691">
        <v>51</v>
      </c>
      <c r="AE691">
        <v>39</v>
      </c>
      <c r="AF691">
        <v>30</v>
      </c>
    </row>
    <row r="692" spans="1:32" x14ac:dyDescent="0.25">
      <c r="A692">
        <v>3</v>
      </c>
      <c r="B692" t="s">
        <v>72</v>
      </c>
      <c r="C692" t="s">
        <v>17</v>
      </c>
      <c r="D692" t="s">
        <v>25</v>
      </c>
      <c r="E692">
        <v>45</v>
      </c>
      <c r="F692">
        <v>49</v>
      </c>
      <c r="G692">
        <v>49</v>
      </c>
      <c r="H692">
        <v>105</v>
      </c>
      <c r="I692">
        <v>75</v>
      </c>
      <c r="J692">
        <v>44</v>
      </c>
      <c r="K692">
        <v>61</v>
      </c>
      <c r="L692">
        <v>65</v>
      </c>
      <c r="M692">
        <v>59</v>
      </c>
      <c r="N692">
        <v>83</v>
      </c>
      <c r="O692">
        <v>64</v>
      </c>
      <c r="P692">
        <v>63</v>
      </c>
      <c r="Q692">
        <v>152</v>
      </c>
      <c r="R692">
        <v>143</v>
      </c>
      <c r="S692">
        <v>141</v>
      </c>
      <c r="T692">
        <v>92</v>
      </c>
      <c r="U692">
        <v>91</v>
      </c>
      <c r="V692">
        <v>123</v>
      </c>
      <c r="W692">
        <v>106</v>
      </c>
      <c r="X692">
        <v>105</v>
      </c>
      <c r="Y692">
        <v>88</v>
      </c>
      <c r="Z692">
        <v>118</v>
      </c>
      <c r="AA692">
        <v>55</v>
      </c>
      <c r="AB692">
        <v>41</v>
      </c>
      <c r="AC692">
        <v>72</v>
      </c>
      <c r="AD692">
        <v>15</v>
      </c>
      <c r="AE692">
        <v>55</v>
      </c>
      <c r="AF692">
        <v>30</v>
      </c>
    </row>
    <row r="693" spans="1:32" x14ac:dyDescent="0.25">
      <c r="A693">
        <v>3</v>
      </c>
      <c r="B693" t="s">
        <v>72</v>
      </c>
      <c r="C693" t="s">
        <v>17</v>
      </c>
      <c r="D693" t="s">
        <v>26</v>
      </c>
      <c r="E693">
        <v>16</v>
      </c>
      <c r="F693">
        <v>16</v>
      </c>
      <c r="G693">
        <v>29</v>
      </c>
      <c r="H693">
        <v>15</v>
      </c>
      <c r="I693">
        <v>29</v>
      </c>
      <c r="J693">
        <v>18</v>
      </c>
      <c r="K693">
        <v>19</v>
      </c>
      <c r="L693">
        <v>12</v>
      </c>
      <c r="M693">
        <v>10</v>
      </c>
      <c r="N693">
        <v>2</v>
      </c>
      <c r="O693">
        <v>2</v>
      </c>
      <c r="P693">
        <v>5</v>
      </c>
      <c r="Q693">
        <v>2</v>
      </c>
      <c r="R693">
        <v>8</v>
      </c>
      <c r="S693">
        <v>5</v>
      </c>
      <c r="T693">
        <v>19</v>
      </c>
      <c r="U693">
        <v>9</v>
      </c>
      <c r="V693">
        <v>27</v>
      </c>
      <c r="W693">
        <v>19</v>
      </c>
      <c r="X693">
        <v>28</v>
      </c>
      <c r="Y693">
        <v>29</v>
      </c>
      <c r="Z693">
        <v>35</v>
      </c>
      <c r="AA693">
        <v>14</v>
      </c>
      <c r="AB693">
        <v>9</v>
      </c>
      <c r="AC693">
        <v>5</v>
      </c>
      <c r="AD693">
        <v>6</v>
      </c>
      <c r="AE693">
        <v>4</v>
      </c>
      <c r="AF693">
        <v>5</v>
      </c>
    </row>
    <row r="694" spans="1:32" x14ac:dyDescent="0.25">
      <c r="A694">
        <v>3</v>
      </c>
      <c r="B694" t="s">
        <v>72</v>
      </c>
      <c r="C694" t="s">
        <v>17</v>
      </c>
      <c r="D694" t="s">
        <v>27</v>
      </c>
      <c r="AC694">
        <v>0</v>
      </c>
      <c r="AD694">
        <v>0</v>
      </c>
      <c r="AE694">
        <v>1</v>
      </c>
      <c r="AF694">
        <v>0</v>
      </c>
    </row>
    <row r="695" spans="1:32" x14ac:dyDescent="0.25">
      <c r="A695">
        <v>3</v>
      </c>
      <c r="B695" t="s">
        <v>72</v>
      </c>
      <c r="C695" t="s">
        <v>28</v>
      </c>
      <c r="D695" t="s">
        <v>29</v>
      </c>
      <c r="E695">
        <v>0</v>
      </c>
      <c r="F695">
        <v>1</v>
      </c>
      <c r="G695">
        <v>0</v>
      </c>
      <c r="H695">
        <v>0</v>
      </c>
      <c r="I695">
        <v>1</v>
      </c>
      <c r="J695">
        <v>1</v>
      </c>
      <c r="K695">
        <v>0</v>
      </c>
      <c r="L695">
        <v>0</v>
      </c>
      <c r="M695">
        <v>1</v>
      </c>
      <c r="N695">
        <v>0</v>
      </c>
      <c r="O695">
        <v>1</v>
      </c>
      <c r="P695">
        <v>1</v>
      </c>
      <c r="Q695">
        <v>0</v>
      </c>
      <c r="R695">
        <v>1</v>
      </c>
      <c r="S695">
        <v>0</v>
      </c>
      <c r="T695">
        <v>0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0</v>
      </c>
      <c r="AA695">
        <v>1</v>
      </c>
      <c r="AB695">
        <v>2</v>
      </c>
      <c r="AC695">
        <v>0</v>
      </c>
      <c r="AD695">
        <v>0</v>
      </c>
      <c r="AE695">
        <v>3</v>
      </c>
      <c r="AF695">
        <v>0</v>
      </c>
    </row>
    <row r="696" spans="1:32" x14ac:dyDescent="0.25">
      <c r="A696">
        <v>3</v>
      </c>
      <c r="B696" t="s">
        <v>72</v>
      </c>
      <c r="C696" t="s">
        <v>28</v>
      </c>
      <c r="D696" t="s">
        <v>30</v>
      </c>
      <c r="E696">
        <v>0</v>
      </c>
      <c r="F696">
        <v>2</v>
      </c>
      <c r="G696">
        <v>3</v>
      </c>
      <c r="H696">
        <v>0</v>
      </c>
      <c r="I696">
        <v>1</v>
      </c>
      <c r="J696">
        <v>2</v>
      </c>
      <c r="K696">
        <v>0</v>
      </c>
      <c r="L696">
        <v>0</v>
      </c>
      <c r="M696">
        <v>1</v>
      </c>
      <c r="N696">
        <v>0</v>
      </c>
      <c r="O696">
        <v>0</v>
      </c>
      <c r="P696">
        <v>1</v>
      </c>
      <c r="Q696">
        <v>1</v>
      </c>
      <c r="R696">
        <v>1</v>
      </c>
      <c r="S696">
        <v>0</v>
      </c>
      <c r="T696">
        <v>0</v>
      </c>
      <c r="U696">
        <v>1</v>
      </c>
      <c r="V696">
        <v>0</v>
      </c>
      <c r="W696">
        <v>0</v>
      </c>
      <c r="X696">
        <v>2</v>
      </c>
      <c r="Y696">
        <v>2</v>
      </c>
      <c r="Z696">
        <v>0</v>
      </c>
      <c r="AA696">
        <v>2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 x14ac:dyDescent="0.25">
      <c r="A697">
        <v>3</v>
      </c>
      <c r="B697" t="s">
        <v>72</v>
      </c>
      <c r="C697" t="s">
        <v>28</v>
      </c>
      <c r="D697" t="s">
        <v>31</v>
      </c>
      <c r="E697">
        <v>3</v>
      </c>
      <c r="F697">
        <v>5</v>
      </c>
      <c r="G697">
        <v>11</v>
      </c>
      <c r="H697">
        <v>11</v>
      </c>
      <c r="I697">
        <v>8</v>
      </c>
      <c r="J697">
        <v>9</v>
      </c>
      <c r="K697">
        <v>5</v>
      </c>
      <c r="L697">
        <v>4</v>
      </c>
      <c r="M697">
        <v>13</v>
      </c>
      <c r="N697">
        <v>8</v>
      </c>
      <c r="O697">
        <v>12</v>
      </c>
      <c r="P697">
        <v>12</v>
      </c>
      <c r="Q697">
        <v>9</v>
      </c>
      <c r="R697">
        <v>11</v>
      </c>
      <c r="S697">
        <v>7</v>
      </c>
      <c r="T697">
        <v>12</v>
      </c>
      <c r="U697">
        <v>15</v>
      </c>
      <c r="V697">
        <v>12</v>
      </c>
      <c r="W697">
        <v>11</v>
      </c>
      <c r="X697">
        <v>11</v>
      </c>
      <c r="Y697">
        <v>18</v>
      </c>
      <c r="Z697">
        <v>11</v>
      </c>
      <c r="AA697">
        <v>10</v>
      </c>
      <c r="AB697">
        <v>9</v>
      </c>
      <c r="AC697">
        <v>5</v>
      </c>
      <c r="AD697">
        <v>5</v>
      </c>
      <c r="AE697">
        <v>6</v>
      </c>
      <c r="AF697">
        <v>13</v>
      </c>
    </row>
    <row r="698" spans="1:32" x14ac:dyDescent="0.25">
      <c r="A698">
        <v>3</v>
      </c>
      <c r="B698" t="s">
        <v>72</v>
      </c>
      <c r="C698" t="s">
        <v>28</v>
      </c>
      <c r="D698" t="s">
        <v>32</v>
      </c>
      <c r="E698">
        <v>1</v>
      </c>
      <c r="F698">
        <v>8</v>
      </c>
      <c r="G698">
        <v>1</v>
      </c>
      <c r="H698">
        <v>12</v>
      </c>
      <c r="I698">
        <v>7</v>
      </c>
      <c r="J698">
        <v>8</v>
      </c>
      <c r="K698">
        <v>2</v>
      </c>
      <c r="L698">
        <v>6</v>
      </c>
      <c r="M698">
        <v>4</v>
      </c>
      <c r="N698">
        <v>9</v>
      </c>
      <c r="O698">
        <v>8</v>
      </c>
      <c r="P698">
        <v>8</v>
      </c>
      <c r="Q698">
        <v>3</v>
      </c>
      <c r="R698">
        <v>8</v>
      </c>
      <c r="S698">
        <v>6</v>
      </c>
      <c r="T698">
        <v>9</v>
      </c>
      <c r="U698">
        <v>11</v>
      </c>
      <c r="V698">
        <v>10</v>
      </c>
      <c r="W698">
        <v>12</v>
      </c>
      <c r="X698">
        <v>6</v>
      </c>
      <c r="Y698">
        <v>12</v>
      </c>
      <c r="Z698">
        <v>6</v>
      </c>
      <c r="AA698">
        <v>6</v>
      </c>
      <c r="AB698">
        <v>6</v>
      </c>
      <c r="AC698">
        <v>2</v>
      </c>
      <c r="AD698">
        <v>4</v>
      </c>
      <c r="AE698">
        <v>1</v>
      </c>
      <c r="AF698">
        <v>5</v>
      </c>
    </row>
    <row r="699" spans="1:32" x14ac:dyDescent="0.25">
      <c r="A699">
        <v>3</v>
      </c>
      <c r="B699" t="s">
        <v>72</v>
      </c>
      <c r="C699" t="s">
        <v>28</v>
      </c>
      <c r="D699" t="s">
        <v>33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1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 x14ac:dyDescent="0.25">
      <c r="A700">
        <v>3</v>
      </c>
      <c r="B700" t="s">
        <v>72</v>
      </c>
      <c r="C700" t="s">
        <v>28</v>
      </c>
      <c r="D700" t="s">
        <v>34</v>
      </c>
      <c r="E700">
        <v>19</v>
      </c>
      <c r="F700">
        <v>18</v>
      </c>
      <c r="G700">
        <v>19</v>
      </c>
      <c r="H700">
        <v>10</v>
      </c>
      <c r="I700">
        <v>28</v>
      </c>
      <c r="J700">
        <v>10</v>
      </c>
      <c r="K700">
        <v>8</v>
      </c>
      <c r="L700">
        <v>4</v>
      </c>
      <c r="M700">
        <v>12</v>
      </c>
      <c r="N700">
        <v>11</v>
      </c>
      <c r="O700">
        <v>20</v>
      </c>
      <c r="P700">
        <v>9</v>
      </c>
      <c r="Q700">
        <v>7</v>
      </c>
      <c r="R700">
        <v>2</v>
      </c>
      <c r="S700">
        <v>12</v>
      </c>
      <c r="T700">
        <v>6</v>
      </c>
      <c r="U700">
        <v>14</v>
      </c>
      <c r="V700">
        <v>14</v>
      </c>
      <c r="W700">
        <v>16</v>
      </c>
      <c r="X700">
        <v>10</v>
      </c>
      <c r="Y700">
        <v>17</v>
      </c>
      <c r="Z700">
        <v>23</v>
      </c>
      <c r="AA700">
        <v>43</v>
      </c>
      <c r="AB700">
        <v>21</v>
      </c>
      <c r="AC700">
        <v>17</v>
      </c>
      <c r="AD700">
        <v>17</v>
      </c>
      <c r="AE700">
        <v>21</v>
      </c>
      <c r="AF700">
        <v>13</v>
      </c>
    </row>
    <row r="701" spans="1:32" x14ac:dyDescent="0.25">
      <c r="A701">
        <v>3</v>
      </c>
      <c r="B701" t="s">
        <v>72</v>
      </c>
      <c r="C701" t="s">
        <v>28</v>
      </c>
      <c r="D701" t="s">
        <v>35</v>
      </c>
      <c r="E701">
        <v>19</v>
      </c>
      <c r="F701">
        <v>25</v>
      </c>
      <c r="G701">
        <v>18</v>
      </c>
      <c r="H701">
        <v>24</v>
      </c>
      <c r="I701">
        <v>36</v>
      </c>
      <c r="J701">
        <v>26</v>
      </c>
      <c r="K701">
        <v>23</v>
      </c>
      <c r="L701">
        <v>37</v>
      </c>
      <c r="M701">
        <v>41</v>
      </c>
      <c r="N701">
        <v>19</v>
      </c>
      <c r="O701">
        <v>21</v>
      </c>
      <c r="P701">
        <v>28</v>
      </c>
      <c r="Q701">
        <v>31</v>
      </c>
      <c r="R701">
        <v>30</v>
      </c>
      <c r="S701">
        <v>44</v>
      </c>
      <c r="T701">
        <v>28</v>
      </c>
      <c r="U701">
        <v>57</v>
      </c>
      <c r="V701">
        <v>54</v>
      </c>
      <c r="W701">
        <v>64</v>
      </c>
      <c r="X701">
        <v>52</v>
      </c>
      <c r="Y701">
        <v>34</v>
      </c>
      <c r="Z701">
        <v>70</v>
      </c>
      <c r="AA701">
        <v>118</v>
      </c>
      <c r="AB701">
        <v>93</v>
      </c>
      <c r="AC701">
        <v>63</v>
      </c>
      <c r="AD701">
        <v>88</v>
      </c>
      <c r="AE701">
        <v>76</v>
      </c>
      <c r="AF701">
        <v>123</v>
      </c>
    </row>
    <row r="702" spans="1:32" x14ac:dyDescent="0.25">
      <c r="A702">
        <v>3</v>
      </c>
      <c r="B702" t="s">
        <v>72</v>
      </c>
      <c r="C702" t="s">
        <v>28</v>
      </c>
      <c r="D702" t="s">
        <v>36</v>
      </c>
      <c r="E702">
        <v>4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3</v>
      </c>
      <c r="N702">
        <v>1</v>
      </c>
      <c r="O702">
        <v>0</v>
      </c>
      <c r="P702">
        <v>2</v>
      </c>
      <c r="Q702">
        <v>1</v>
      </c>
      <c r="R702">
        <v>2</v>
      </c>
      <c r="S702">
        <v>3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1</v>
      </c>
      <c r="AD702">
        <v>1</v>
      </c>
      <c r="AE702">
        <v>4</v>
      </c>
      <c r="AF702">
        <v>1</v>
      </c>
    </row>
    <row r="703" spans="1:32" x14ac:dyDescent="0.25">
      <c r="A703">
        <v>3</v>
      </c>
      <c r="B703" t="s">
        <v>72</v>
      </c>
      <c r="C703" t="s">
        <v>28</v>
      </c>
      <c r="D703" t="s">
        <v>37</v>
      </c>
      <c r="E703">
        <v>17</v>
      </c>
      <c r="F703">
        <v>24</v>
      </c>
      <c r="G703">
        <v>26</v>
      </c>
      <c r="H703">
        <v>19</v>
      </c>
      <c r="I703">
        <v>53</v>
      </c>
      <c r="J703">
        <v>51</v>
      </c>
      <c r="K703">
        <v>20</v>
      </c>
      <c r="L703">
        <v>34</v>
      </c>
      <c r="M703">
        <v>26</v>
      </c>
      <c r="N703">
        <v>26</v>
      </c>
      <c r="O703">
        <v>57</v>
      </c>
      <c r="P703">
        <v>72</v>
      </c>
      <c r="Q703">
        <v>90</v>
      </c>
      <c r="R703">
        <v>58</v>
      </c>
      <c r="S703">
        <v>65</v>
      </c>
      <c r="T703">
        <v>63</v>
      </c>
      <c r="U703">
        <v>45</v>
      </c>
      <c r="V703">
        <v>71</v>
      </c>
      <c r="W703">
        <v>66</v>
      </c>
      <c r="X703">
        <v>43</v>
      </c>
      <c r="Y703">
        <v>58</v>
      </c>
      <c r="Z703">
        <v>37</v>
      </c>
      <c r="AA703">
        <v>49</v>
      </c>
      <c r="AB703">
        <v>43</v>
      </c>
      <c r="AC703">
        <v>29</v>
      </c>
      <c r="AD703">
        <v>43</v>
      </c>
      <c r="AE703">
        <v>27</v>
      </c>
      <c r="AF703">
        <v>34</v>
      </c>
    </row>
    <row r="704" spans="1:32" x14ac:dyDescent="0.25">
      <c r="A704">
        <v>3</v>
      </c>
      <c r="B704" t="s">
        <v>72</v>
      </c>
      <c r="C704" t="s">
        <v>38</v>
      </c>
      <c r="D704" t="s">
        <v>38</v>
      </c>
      <c r="E704">
        <v>50</v>
      </c>
      <c r="F704">
        <v>48</v>
      </c>
      <c r="G704">
        <v>40</v>
      </c>
      <c r="H704">
        <v>37</v>
      </c>
      <c r="I704">
        <v>44</v>
      </c>
      <c r="J704">
        <v>63</v>
      </c>
      <c r="K704">
        <v>60</v>
      </c>
      <c r="L704">
        <v>46</v>
      </c>
      <c r="M704">
        <v>37</v>
      </c>
      <c r="N704">
        <v>56</v>
      </c>
      <c r="O704">
        <v>63</v>
      </c>
      <c r="P704">
        <v>74</v>
      </c>
      <c r="Q704">
        <v>72</v>
      </c>
      <c r="R704">
        <v>77</v>
      </c>
      <c r="S704">
        <v>119</v>
      </c>
      <c r="T704">
        <v>72</v>
      </c>
      <c r="U704">
        <v>80</v>
      </c>
      <c r="V704">
        <v>69</v>
      </c>
      <c r="W704">
        <v>61</v>
      </c>
      <c r="X704">
        <v>63</v>
      </c>
      <c r="Y704">
        <v>69</v>
      </c>
      <c r="Z704">
        <v>54</v>
      </c>
      <c r="AA704">
        <v>177</v>
      </c>
      <c r="AB704">
        <v>52</v>
      </c>
      <c r="AC704">
        <v>112</v>
      </c>
      <c r="AD704">
        <v>62</v>
      </c>
      <c r="AE704">
        <v>69</v>
      </c>
      <c r="AF704">
        <v>71</v>
      </c>
    </row>
    <row r="705" spans="1:32" x14ac:dyDescent="0.25">
      <c r="A705">
        <v>3</v>
      </c>
      <c r="B705" t="s">
        <v>72</v>
      </c>
      <c r="C705" t="s">
        <v>38</v>
      </c>
      <c r="D705" t="s">
        <v>39</v>
      </c>
      <c r="E705">
        <v>4</v>
      </c>
      <c r="F705">
        <v>11</v>
      </c>
      <c r="G705">
        <v>3</v>
      </c>
      <c r="H705">
        <v>3</v>
      </c>
      <c r="I705">
        <v>4</v>
      </c>
      <c r="J705">
        <v>4</v>
      </c>
      <c r="K705">
        <v>2</v>
      </c>
      <c r="L705">
        <v>1</v>
      </c>
      <c r="M705">
        <v>1</v>
      </c>
      <c r="N705">
        <v>1</v>
      </c>
      <c r="O705">
        <v>3</v>
      </c>
      <c r="P705">
        <v>3</v>
      </c>
      <c r="Q705">
        <v>9</v>
      </c>
      <c r="R705">
        <v>11</v>
      </c>
      <c r="S705">
        <v>11</v>
      </c>
      <c r="T705">
        <v>8</v>
      </c>
      <c r="U705">
        <v>6</v>
      </c>
      <c r="V705">
        <v>5</v>
      </c>
      <c r="W705">
        <v>3</v>
      </c>
      <c r="X705">
        <v>6</v>
      </c>
      <c r="Y705">
        <v>7</v>
      </c>
      <c r="Z705">
        <v>2</v>
      </c>
      <c r="AA705">
        <v>9</v>
      </c>
      <c r="AB705">
        <v>6</v>
      </c>
      <c r="AC705">
        <v>7</v>
      </c>
      <c r="AD705">
        <v>8</v>
      </c>
      <c r="AE705">
        <v>4</v>
      </c>
      <c r="AF705">
        <v>5</v>
      </c>
    </row>
    <row r="706" spans="1:32" x14ac:dyDescent="0.25">
      <c r="A706">
        <v>3</v>
      </c>
      <c r="B706" t="s">
        <v>72</v>
      </c>
      <c r="C706" t="s">
        <v>38</v>
      </c>
      <c r="D706" t="s">
        <v>40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 x14ac:dyDescent="0.25">
      <c r="A707">
        <v>3</v>
      </c>
      <c r="B707" t="s">
        <v>72</v>
      </c>
      <c r="C707" t="s">
        <v>38</v>
      </c>
      <c r="D707" t="s">
        <v>41</v>
      </c>
      <c r="E707">
        <v>8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7</v>
      </c>
      <c r="P707">
        <v>12</v>
      </c>
      <c r="Q707">
        <v>18</v>
      </c>
      <c r="R707">
        <v>18</v>
      </c>
      <c r="S707">
        <v>15</v>
      </c>
      <c r="T707">
        <v>22</v>
      </c>
      <c r="U707">
        <v>13</v>
      </c>
      <c r="V707">
        <v>24</v>
      </c>
      <c r="W707">
        <v>22</v>
      </c>
      <c r="X707">
        <v>31</v>
      </c>
      <c r="Y707">
        <v>22</v>
      </c>
      <c r="Z707">
        <v>30</v>
      </c>
      <c r="AA707">
        <v>25</v>
      </c>
      <c r="AB707">
        <v>18</v>
      </c>
      <c r="AC707">
        <v>8</v>
      </c>
      <c r="AD707">
        <v>26</v>
      </c>
      <c r="AE707">
        <v>22</v>
      </c>
      <c r="AF707">
        <v>12</v>
      </c>
    </row>
    <row r="708" spans="1:32" x14ac:dyDescent="0.25">
      <c r="A708">
        <v>3</v>
      </c>
      <c r="B708" t="s">
        <v>72</v>
      </c>
      <c r="C708" t="s">
        <v>38</v>
      </c>
      <c r="D708" t="s">
        <v>42</v>
      </c>
      <c r="E708">
        <v>0</v>
      </c>
      <c r="F708">
        <v>0</v>
      </c>
      <c r="G708">
        <v>2</v>
      </c>
      <c r="H708">
        <v>2</v>
      </c>
      <c r="I708">
        <v>0</v>
      </c>
      <c r="J708">
        <v>0</v>
      </c>
      <c r="K708">
        <v>0</v>
      </c>
      <c r="L708">
        <v>1</v>
      </c>
      <c r="M708">
        <v>1</v>
      </c>
      <c r="N708">
        <v>0</v>
      </c>
      <c r="O708">
        <v>3</v>
      </c>
      <c r="P708">
        <v>8</v>
      </c>
      <c r="Q708">
        <v>4</v>
      </c>
      <c r="R708">
        <v>9</v>
      </c>
      <c r="S708">
        <v>13</v>
      </c>
      <c r="T708">
        <v>10</v>
      </c>
      <c r="U708">
        <v>9</v>
      </c>
      <c r="V708">
        <v>11</v>
      </c>
      <c r="W708">
        <v>8</v>
      </c>
      <c r="X708">
        <v>17</v>
      </c>
      <c r="Y708">
        <v>14</v>
      </c>
      <c r="Z708">
        <v>14</v>
      </c>
      <c r="AA708">
        <v>13</v>
      </c>
      <c r="AB708">
        <v>4</v>
      </c>
      <c r="AC708">
        <v>11</v>
      </c>
      <c r="AD708">
        <v>6</v>
      </c>
      <c r="AE708">
        <v>8</v>
      </c>
      <c r="AF708">
        <v>5</v>
      </c>
    </row>
    <row r="709" spans="1:32" x14ac:dyDescent="0.25">
      <c r="A709">
        <v>3</v>
      </c>
      <c r="B709" t="s">
        <v>72</v>
      </c>
      <c r="C709" t="s">
        <v>38</v>
      </c>
      <c r="D709" t="s">
        <v>43</v>
      </c>
      <c r="E709">
        <v>9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5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1</v>
      </c>
      <c r="AB709">
        <v>0</v>
      </c>
      <c r="AC709">
        <v>2</v>
      </c>
      <c r="AD709">
        <v>2</v>
      </c>
      <c r="AE709">
        <v>0</v>
      </c>
      <c r="AF709">
        <v>10</v>
      </c>
    </row>
    <row r="710" spans="1:32" x14ac:dyDescent="0.25">
      <c r="A710">
        <v>3</v>
      </c>
      <c r="B710" t="s">
        <v>72</v>
      </c>
      <c r="C710" t="s">
        <v>44</v>
      </c>
      <c r="D710" t="s">
        <v>45</v>
      </c>
      <c r="E710">
        <v>335</v>
      </c>
      <c r="F710">
        <v>362</v>
      </c>
      <c r="G710">
        <v>472</v>
      </c>
      <c r="H710">
        <v>555</v>
      </c>
      <c r="I710">
        <v>302</v>
      </c>
      <c r="J710">
        <v>415</v>
      </c>
      <c r="K710">
        <v>346</v>
      </c>
      <c r="L710">
        <v>463</v>
      </c>
      <c r="M710">
        <v>536</v>
      </c>
      <c r="N710">
        <v>669</v>
      </c>
      <c r="O710">
        <v>449</v>
      </c>
      <c r="P710">
        <v>645</v>
      </c>
      <c r="Q710">
        <v>360</v>
      </c>
      <c r="R710">
        <v>676</v>
      </c>
      <c r="S710">
        <v>531</v>
      </c>
      <c r="T710">
        <v>296</v>
      </c>
      <c r="U710">
        <v>359</v>
      </c>
      <c r="V710">
        <v>259</v>
      </c>
      <c r="W710">
        <v>299</v>
      </c>
      <c r="X710">
        <v>354</v>
      </c>
      <c r="Y710">
        <v>383</v>
      </c>
      <c r="Z710">
        <v>434</v>
      </c>
      <c r="AA710">
        <v>406</v>
      </c>
      <c r="AB710">
        <v>417</v>
      </c>
      <c r="AC710">
        <v>341</v>
      </c>
      <c r="AD710">
        <v>306</v>
      </c>
      <c r="AE710">
        <v>312</v>
      </c>
      <c r="AF710">
        <v>240</v>
      </c>
    </row>
    <row r="711" spans="1:32" x14ac:dyDescent="0.25">
      <c r="A711">
        <v>3</v>
      </c>
      <c r="B711" t="s">
        <v>72</v>
      </c>
      <c r="C711" t="s">
        <v>44</v>
      </c>
      <c r="D711" t="s">
        <v>46</v>
      </c>
      <c r="E711">
        <v>68</v>
      </c>
      <c r="F711">
        <v>74</v>
      </c>
      <c r="G711">
        <v>48</v>
      </c>
      <c r="H711">
        <v>24</v>
      </c>
      <c r="I711">
        <v>20</v>
      </c>
      <c r="J711">
        <v>40</v>
      </c>
      <c r="K711">
        <v>61</v>
      </c>
      <c r="L711">
        <v>43</v>
      </c>
      <c r="M711">
        <v>54</v>
      </c>
      <c r="N711">
        <v>65</v>
      </c>
      <c r="O711">
        <v>69</v>
      </c>
      <c r="P711">
        <v>58</v>
      </c>
      <c r="Q711">
        <v>23</v>
      </c>
      <c r="R711">
        <v>122</v>
      </c>
      <c r="S711">
        <v>47</v>
      </c>
      <c r="T711">
        <v>37</v>
      </c>
      <c r="U711">
        <v>64</v>
      </c>
      <c r="V711">
        <v>32</v>
      </c>
      <c r="W711">
        <v>36</v>
      </c>
      <c r="X711">
        <v>97</v>
      </c>
      <c r="Y711">
        <v>108</v>
      </c>
      <c r="Z711">
        <v>29</v>
      </c>
      <c r="AA711">
        <v>38</v>
      </c>
      <c r="AB711">
        <v>13</v>
      </c>
      <c r="AC711">
        <v>14</v>
      </c>
      <c r="AD711">
        <v>14</v>
      </c>
      <c r="AE711">
        <v>1</v>
      </c>
      <c r="AF711">
        <v>4</v>
      </c>
    </row>
    <row r="712" spans="1:32" x14ac:dyDescent="0.25">
      <c r="A712">
        <v>3</v>
      </c>
      <c r="B712" t="s">
        <v>72</v>
      </c>
      <c r="C712" t="s">
        <v>44</v>
      </c>
      <c r="D712" t="s">
        <v>47</v>
      </c>
      <c r="E712">
        <v>55</v>
      </c>
      <c r="F712">
        <v>19</v>
      </c>
      <c r="G712">
        <v>2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 x14ac:dyDescent="0.25">
      <c r="A713">
        <v>3</v>
      </c>
      <c r="B713" t="s">
        <v>72</v>
      </c>
      <c r="C713" t="s">
        <v>44</v>
      </c>
      <c r="D713" t="s">
        <v>48</v>
      </c>
      <c r="E713">
        <v>62</v>
      </c>
      <c r="F713">
        <v>44</v>
      </c>
      <c r="G713">
        <v>85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 x14ac:dyDescent="0.25">
      <c r="A714">
        <v>3</v>
      </c>
      <c r="B714" t="s">
        <v>72</v>
      </c>
      <c r="C714" t="s">
        <v>49</v>
      </c>
      <c r="D714" t="s">
        <v>50</v>
      </c>
      <c r="E714">
        <v>327</v>
      </c>
      <c r="F714">
        <v>452</v>
      </c>
      <c r="G714">
        <v>737</v>
      </c>
      <c r="H714">
        <v>264</v>
      </c>
      <c r="I714">
        <v>389</v>
      </c>
      <c r="J714">
        <v>226</v>
      </c>
      <c r="K714">
        <v>159</v>
      </c>
      <c r="L714">
        <v>306</v>
      </c>
      <c r="M714">
        <v>91</v>
      </c>
      <c r="N714">
        <v>78</v>
      </c>
      <c r="O714">
        <v>135</v>
      </c>
      <c r="P714">
        <v>179</v>
      </c>
      <c r="Q714">
        <v>90</v>
      </c>
      <c r="R714">
        <v>302</v>
      </c>
      <c r="S714">
        <v>178</v>
      </c>
      <c r="T714">
        <v>292</v>
      </c>
      <c r="U714">
        <v>173</v>
      </c>
      <c r="V714">
        <v>222</v>
      </c>
      <c r="W714">
        <v>149</v>
      </c>
      <c r="X714">
        <v>156</v>
      </c>
      <c r="Y714">
        <v>139</v>
      </c>
      <c r="Z714">
        <v>198</v>
      </c>
      <c r="AA714">
        <v>307</v>
      </c>
      <c r="AB714">
        <v>215</v>
      </c>
      <c r="AC714">
        <v>395</v>
      </c>
      <c r="AD714">
        <v>236</v>
      </c>
      <c r="AE714">
        <v>149</v>
      </c>
      <c r="AF714">
        <v>118</v>
      </c>
    </row>
    <row r="715" spans="1:32" x14ac:dyDescent="0.25">
      <c r="A715">
        <v>3</v>
      </c>
      <c r="B715" t="s">
        <v>72</v>
      </c>
      <c r="C715" t="s">
        <v>49</v>
      </c>
      <c r="D715" t="s">
        <v>51</v>
      </c>
      <c r="E715">
        <v>45</v>
      </c>
      <c r="F715">
        <v>31</v>
      </c>
      <c r="G715">
        <v>47</v>
      </c>
      <c r="H715">
        <v>19</v>
      </c>
      <c r="I715">
        <v>44</v>
      </c>
      <c r="J715">
        <v>52</v>
      </c>
      <c r="K715">
        <v>29</v>
      </c>
      <c r="L715">
        <v>49</v>
      </c>
      <c r="M715">
        <v>23</v>
      </c>
      <c r="N715">
        <v>25</v>
      </c>
      <c r="O715">
        <v>31</v>
      </c>
      <c r="P715">
        <v>38</v>
      </c>
      <c r="Q715">
        <v>35</v>
      </c>
      <c r="R715">
        <v>43</v>
      </c>
      <c r="S715">
        <v>25</v>
      </c>
      <c r="T715">
        <v>35</v>
      </c>
      <c r="U715">
        <v>30</v>
      </c>
      <c r="V715">
        <v>39</v>
      </c>
      <c r="W715">
        <v>43</v>
      </c>
      <c r="X715">
        <v>35</v>
      </c>
      <c r="Y715">
        <v>42</v>
      </c>
      <c r="Z715">
        <v>39</v>
      </c>
      <c r="AA715">
        <v>70</v>
      </c>
      <c r="AB715">
        <v>55</v>
      </c>
      <c r="AC715">
        <v>115</v>
      </c>
      <c r="AD715">
        <v>68</v>
      </c>
      <c r="AE715">
        <v>50</v>
      </c>
      <c r="AF715">
        <v>29</v>
      </c>
    </row>
    <row r="716" spans="1:32" x14ac:dyDescent="0.25">
      <c r="A716">
        <v>3</v>
      </c>
      <c r="B716" t="s">
        <v>72</v>
      </c>
      <c r="C716" t="s">
        <v>49</v>
      </c>
      <c r="D716" t="s">
        <v>52</v>
      </c>
      <c r="E716">
        <v>8</v>
      </c>
      <c r="F716">
        <v>31</v>
      </c>
      <c r="G716">
        <v>38</v>
      </c>
      <c r="H716">
        <v>4</v>
      </c>
      <c r="I716">
        <v>17</v>
      </c>
      <c r="J716">
        <v>21</v>
      </c>
      <c r="K716">
        <v>8</v>
      </c>
      <c r="L716">
        <v>37</v>
      </c>
      <c r="M716">
        <v>7</v>
      </c>
      <c r="N716">
        <v>9</v>
      </c>
      <c r="O716">
        <v>8</v>
      </c>
      <c r="P716">
        <v>12</v>
      </c>
      <c r="Q716">
        <v>4</v>
      </c>
      <c r="R716">
        <v>35</v>
      </c>
      <c r="S716">
        <v>20</v>
      </c>
      <c r="T716">
        <v>49</v>
      </c>
      <c r="U716">
        <v>42</v>
      </c>
      <c r="V716">
        <v>21</v>
      </c>
      <c r="W716">
        <v>10</v>
      </c>
      <c r="X716">
        <v>9</v>
      </c>
      <c r="Y716">
        <v>7</v>
      </c>
      <c r="Z716">
        <v>6</v>
      </c>
      <c r="AA716">
        <v>11</v>
      </c>
      <c r="AB716">
        <v>6</v>
      </c>
      <c r="AC716">
        <v>75</v>
      </c>
      <c r="AD716">
        <v>9</v>
      </c>
      <c r="AE716">
        <v>1</v>
      </c>
      <c r="AF716">
        <v>2</v>
      </c>
    </row>
    <row r="717" spans="1:32" x14ac:dyDescent="0.25">
      <c r="A717">
        <v>3</v>
      </c>
      <c r="B717" t="s">
        <v>72</v>
      </c>
      <c r="C717" t="s">
        <v>49</v>
      </c>
      <c r="D717" t="s">
        <v>53</v>
      </c>
      <c r="E717">
        <v>28</v>
      </c>
      <c r="F717">
        <v>46</v>
      </c>
      <c r="G717">
        <v>45</v>
      </c>
      <c r="H717">
        <v>5</v>
      </c>
      <c r="I717">
        <v>18</v>
      </c>
      <c r="J717">
        <v>21</v>
      </c>
      <c r="K717">
        <v>15</v>
      </c>
      <c r="L717">
        <v>55</v>
      </c>
      <c r="M717">
        <v>12</v>
      </c>
      <c r="N717">
        <v>14</v>
      </c>
      <c r="O717">
        <v>17</v>
      </c>
      <c r="P717">
        <v>12</v>
      </c>
      <c r="Q717">
        <v>11</v>
      </c>
      <c r="R717">
        <v>83</v>
      </c>
      <c r="S717">
        <v>42</v>
      </c>
      <c r="T717">
        <v>35</v>
      </c>
      <c r="U717">
        <v>40</v>
      </c>
      <c r="V717">
        <v>50</v>
      </c>
      <c r="W717">
        <v>47</v>
      </c>
      <c r="X717">
        <v>67</v>
      </c>
      <c r="Y717">
        <v>68</v>
      </c>
      <c r="Z717">
        <v>57</v>
      </c>
      <c r="AA717">
        <v>81</v>
      </c>
      <c r="AB717">
        <v>29</v>
      </c>
      <c r="AC717">
        <v>118</v>
      </c>
      <c r="AD717">
        <v>55</v>
      </c>
      <c r="AE717">
        <v>31</v>
      </c>
      <c r="AF717">
        <v>16</v>
      </c>
    </row>
    <row r="718" spans="1:32" x14ac:dyDescent="0.25">
      <c r="A718">
        <v>3</v>
      </c>
      <c r="B718" t="s">
        <v>72</v>
      </c>
      <c r="C718" t="s">
        <v>49</v>
      </c>
      <c r="D718" t="s">
        <v>54</v>
      </c>
      <c r="E718">
        <v>1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3</v>
      </c>
      <c r="AE718">
        <v>0</v>
      </c>
      <c r="AF718">
        <v>0</v>
      </c>
    </row>
    <row r="719" spans="1:32" x14ac:dyDescent="0.25">
      <c r="A719">
        <v>3</v>
      </c>
      <c r="B719" t="s">
        <v>72</v>
      </c>
      <c r="C719" t="s">
        <v>55</v>
      </c>
      <c r="D719" t="s">
        <v>56</v>
      </c>
      <c r="E719">
        <v>140</v>
      </c>
      <c r="F719">
        <v>132</v>
      </c>
      <c r="G719">
        <v>86</v>
      </c>
      <c r="H719">
        <v>139</v>
      </c>
      <c r="I719">
        <v>116</v>
      </c>
      <c r="J719">
        <v>129</v>
      </c>
      <c r="K719">
        <v>90</v>
      </c>
      <c r="L719">
        <v>64</v>
      </c>
      <c r="M719">
        <v>41</v>
      </c>
      <c r="N719">
        <v>35</v>
      </c>
      <c r="O719">
        <v>44</v>
      </c>
      <c r="P719">
        <v>40</v>
      </c>
      <c r="Q719">
        <v>30</v>
      </c>
      <c r="R719">
        <v>42</v>
      </c>
      <c r="S719">
        <v>49</v>
      </c>
      <c r="T719">
        <v>45</v>
      </c>
      <c r="U719">
        <v>46</v>
      </c>
      <c r="V719">
        <v>51</v>
      </c>
      <c r="W719">
        <v>38</v>
      </c>
      <c r="X719">
        <v>35</v>
      </c>
      <c r="Y719">
        <v>33</v>
      </c>
      <c r="Z719">
        <v>34</v>
      </c>
      <c r="AA719">
        <v>43</v>
      </c>
      <c r="AB719">
        <v>45</v>
      </c>
      <c r="AC719">
        <v>47</v>
      </c>
      <c r="AD719">
        <v>34</v>
      </c>
      <c r="AE719">
        <v>41</v>
      </c>
      <c r="AF719">
        <v>32</v>
      </c>
    </row>
    <row r="720" spans="1:32" x14ac:dyDescent="0.25">
      <c r="A720">
        <v>3</v>
      </c>
      <c r="B720" t="s">
        <v>72</v>
      </c>
      <c r="C720" t="s">
        <v>55</v>
      </c>
      <c r="D720" t="s">
        <v>57</v>
      </c>
      <c r="E720">
        <v>678</v>
      </c>
      <c r="F720">
        <v>357</v>
      </c>
      <c r="G720">
        <v>348</v>
      </c>
      <c r="H720">
        <v>514</v>
      </c>
      <c r="I720">
        <v>532</v>
      </c>
      <c r="J720">
        <v>619</v>
      </c>
      <c r="K720">
        <v>642</v>
      </c>
      <c r="L720">
        <v>696</v>
      </c>
      <c r="M720">
        <v>662</v>
      </c>
      <c r="N720">
        <v>604</v>
      </c>
      <c r="O720">
        <v>668</v>
      </c>
      <c r="P720">
        <v>442</v>
      </c>
      <c r="Q720">
        <v>300</v>
      </c>
      <c r="R720">
        <v>220</v>
      </c>
      <c r="S720">
        <v>300</v>
      </c>
      <c r="T720">
        <v>333</v>
      </c>
      <c r="U720">
        <v>310</v>
      </c>
      <c r="V720">
        <v>384</v>
      </c>
      <c r="W720">
        <v>438</v>
      </c>
      <c r="X720">
        <v>380</v>
      </c>
      <c r="Y720">
        <v>286</v>
      </c>
      <c r="Z720">
        <v>323</v>
      </c>
      <c r="AA720">
        <v>378</v>
      </c>
      <c r="AB720">
        <v>551</v>
      </c>
      <c r="AC720">
        <v>542</v>
      </c>
      <c r="AD720">
        <v>449</v>
      </c>
      <c r="AE720">
        <v>438</v>
      </c>
      <c r="AF720">
        <v>424</v>
      </c>
    </row>
    <row r="721" spans="1:32" x14ac:dyDescent="0.25">
      <c r="A721">
        <v>3</v>
      </c>
      <c r="B721" t="s">
        <v>72</v>
      </c>
      <c r="C721" t="s">
        <v>55</v>
      </c>
      <c r="D721" t="s">
        <v>58</v>
      </c>
      <c r="E721">
        <v>679</v>
      </c>
      <c r="F721">
        <v>315</v>
      </c>
      <c r="G721">
        <v>270</v>
      </c>
      <c r="H721">
        <v>275</v>
      </c>
      <c r="I721">
        <v>400</v>
      </c>
      <c r="J721">
        <v>588</v>
      </c>
      <c r="K721">
        <v>517</v>
      </c>
      <c r="L721">
        <v>579</v>
      </c>
      <c r="M721">
        <v>701</v>
      </c>
      <c r="N721">
        <v>578</v>
      </c>
      <c r="O721">
        <v>601</v>
      </c>
      <c r="P721">
        <v>521</v>
      </c>
      <c r="Q721">
        <v>621</v>
      </c>
      <c r="R721">
        <v>432</v>
      </c>
      <c r="S721">
        <v>378</v>
      </c>
      <c r="T721">
        <v>432</v>
      </c>
      <c r="U721">
        <v>469</v>
      </c>
      <c r="V721" s="1">
        <v>1124</v>
      </c>
      <c r="W721" s="1">
        <v>1342</v>
      </c>
      <c r="X721">
        <v>762</v>
      </c>
      <c r="Y721">
        <v>917</v>
      </c>
      <c r="Z721" s="1">
        <v>1053</v>
      </c>
      <c r="AA721" s="1">
        <v>1278</v>
      </c>
      <c r="AB721" s="1">
        <v>1802</v>
      </c>
      <c r="AC721" s="1">
        <v>2077</v>
      </c>
      <c r="AD721" s="1">
        <v>1586</v>
      </c>
      <c r="AE721" s="1">
        <v>2175</v>
      </c>
      <c r="AF721" s="1">
        <v>2993</v>
      </c>
    </row>
    <row r="722" spans="1:32" x14ac:dyDescent="0.25">
      <c r="A722">
        <v>3</v>
      </c>
      <c r="B722" t="s">
        <v>73</v>
      </c>
      <c r="C722" t="s">
        <v>5</v>
      </c>
      <c r="D722" t="s">
        <v>6</v>
      </c>
      <c r="E722">
        <v>2</v>
      </c>
      <c r="F722">
        <v>1</v>
      </c>
      <c r="G722">
        <v>2</v>
      </c>
      <c r="H722">
        <v>0</v>
      </c>
      <c r="I722">
        <v>0</v>
      </c>
      <c r="J722">
        <v>0</v>
      </c>
      <c r="K722">
        <v>0</v>
      </c>
      <c r="L722">
        <v>1</v>
      </c>
      <c r="M722">
        <v>1</v>
      </c>
      <c r="N722">
        <v>1</v>
      </c>
      <c r="O722">
        <v>0</v>
      </c>
      <c r="P722">
        <v>3</v>
      </c>
      <c r="Q722">
        <v>1</v>
      </c>
      <c r="R722">
        <v>3</v>
      </c>
      <c r="S722">
        <v>2</v>
      </c>
      <c r="T722">
        <v>0</v>
      </c>
      <c r="U722">
        <v>2</v>
      </c>
      <c r="V722">
        <v>0</v>
      </c>
      <c r="W722">
        <v>0</v>
      </c>
      <c r="X722">
        <v>0</v>
      </c>
      <c r="Y722">
        <v>2</v>
      </c>
      <c r="Z722">
        <v>0</v>
      </c>
      <c r="AA722">
        <v>0</v>
      </c>
      <c r="AB722">
        <v>1</v>
      </c>
      <c r="AC722">
        <v>0</v>
      </c>
      <c r="AD722">
        <v>2</v>
      </c>
      <c r="AE722">
        <v>3</v>
      </c>
      <c r="AF722">
        <v>3</v>
      </c>
    </row>
    <row r="723" spans="1:32" x14ac:dyDescent="0.25">
      <c r="A723">
        <v>3</v>
      </c>
      <c r="B723" t="s">
        <v>73</v>
      </c>
      <c r="C723" t="s">
        <v>5</v>
      </c>
      <c r="D723" t="s">
        <v>7</v>
      </c>
      <c r="E723">
        <v>4</v>
      </c>
      <c r="F723">
        <v>0</v>
      </c>
      <c r="G723">
        <v>1</v>
      </c>
      <c r="H723">
        <v>5</v>
      </c>
      <c r="I723">
        <v>4</v>
      </c>
      <c r="J723">
        <v>7</v>
      </c>
      <c r="K723">
        <v>6</v>
      </c>
      <c r="L723">
        <v>0</v>
      </c>
      <c r="M723">
        <v>1</v>
      </c>
      <c r="N723">
        <v>2</v>
      </c>
      <c r="O723">
        <v>3</v>
      </c>
      <c r="P723">
        <v>4</v>
      </c>
      <c r="Q723">
        <v>0</v>
      </c>
      <c r="R723">
        <v>1</v>
      </c>
      <c r="S723">
        <v>4</v>
      </c>
      <c r="T723">
        <v>4</v>
      </c>
      <c r="U723">
        <v>1</v>
      </c>
      <c r="V723">
        <v>1</v>
      </c>
      <c r="W723">
        <v>2</v>
      </c>
      <c r="X723">
        <v>0</v>
      </c>
      <c r="Y723">
        <v>3</v>
      </c>
      <c r="Z723">
        <v>2</v>
      </c>
      <c r="AA723">
        <v>6</v>
      </c>
      <c r="AB723">
        <v>2</v>
      </c>
      <c r="AC723">
        <v>0</v>
      </c>
      <c r="AD723">
        <v>1</v>
      </c>
      <c r="AE723">
        <v>3</v>
      </c>
      <c r="AF723">
        <v>1</v>
      </c>
    </row>
    <row r="724" spans="1:32" x14ac:dyDescent="0.25">
      <c r="A724">
        <v>3</v>
      </c>
      <c r="B724" t="s">
        <v>73</v>
      </c>
      <c r="C724" t="s">
        <v>5</v>
      </c>
      <c r="D724" t="s">
        <v>8</v>
      </c>
      <c r="E724">
        <v>16</v>
      </c>
      <c r="F724">
        <v>14</v>
      </c>
      <c r="G724">
        <v>12</v>
      </c>
      <c r="H724">
        <v>17</v>
      </c>
      <c r="I724">
        <v>16</v>
      </c>
      <c r="J724">
        <v>13</v>
      </c>
      <c r="K724">
        <v>13</v>
      </c>
      <c r="L724">
        <v>11</v>
      </c>
      <c r="M724">
        <v>3</v>
      </c>
      <c r="N724">
        <v>7</v>
      </c>
      <c r="O724">
        <v>7</v>
      </c>
      <c r="P724">
        <v>6</v>
      </c>
      <c r="Q724">
        <v>8</v>
      </c>
      <c r="R724">
        <v>17</v>
      </c>
      <c r="S724">
        <v>21</v>
      </c>
      <c r="T724">
        <v>16</v>
      </c>
      <c r="U724">
        <v>16</v>
      </c>
      <c r="V724">
        <v>17</v>
      </c>
      <c r="W724">
        <v>17</v>
      </c>
      <c r="X724">
        <v>20</v>
      </c>
      <c r="Y724">
        <v>17</v>
      </c>
      <c r="Z724">
        <v>10</v>
      </c>
      <c r="AA724">
        <v>12</v>
      </c>
      <c r="AB724">
        <v>9</v>
      </c>
      <c r="AC724">
        <v>14</v>
      </c>
      <c r="AD724">
        <v>15</v>
      </c>
      <c r="AE724">
        <v>11</v>
      </c>
      <c r="AF724">
        <v>8</v>
      </c>
    </row>
    <row r="725" spans="1:32" x14ac:dyDescent="0.25">
      <c r="A725">
        <v>3</v>
      </c>
      <c r="B725" t="s">
        <v>73</v>
      </c>
      <c r="C725" t="s">
        <v>5</v>
      </c>
      <c r="D725" t="s">
        <v>9</v>
      </c>
      <c r="E725">
        <v>2</v>
      </c>
      <c r="F725">
        <v>5</v>
      </c>
      <c r="G725">
        <v>6</v>
      </c>
      <c r="H725">
        <v>11</v>
      </c>
      <c r="I725">
        <v>11</v>
      </c>
      <c r="J725">
        <v>5</v>
      </c>
      <c r="K725">
        <v>3</v>
      </c>
      <c r="L725">
        <v>9</v>
      </c>
      <c r="M725">
        <v>7</v>
      </c>
      <c r="N725">
        <v>6</v>
      </c>
      <c r="O725">
        <v>2</v>
      </c>
      <c r="P725">
        <v>2</v>
      </c>
      <c r="Q725">
        <v>14</v>
      </c>
      <c r="R725">
        <v>16</v>
      </c>
      <c r="S725">
        <v>9</v>
      </c>
      <c r="T725">
        <v>10</v>
      </c>
      <c r="U725">
        <v>4</v>
      </c>
      <c r="V725">
        <v>8</v>
      </c>
      <c r="W725">
        <v>10</v>
      </c>
      <c r="X725">
        <v>22</v>
      </c>
      <c r="Y725">
        <v>3</v>
      </c>
      <c r="Z725">
        <v>9</v>
      </c>
      <c r="AA725">
        <v>9</v>
      </c>
      <c r="AB725">
        <v>8</v>
      </c>
      <c r="AC725">
        <v>13</v>
      </c>
      <c r="AD725">
        <v>6</v>
      </c>
      <c r="AE725">
        <v>11</v>
      </c>
      <c r="AF725">
        <v>2</v>
      </c>
    </row>
    <row r="726" spans="1:32" x14ac:dyDescent="0.25">
      <c r="A726">
        <v>3</v>
      </c>
      <c r="B726" t="s">
        <v>73</v>
      </c>
      <c r="C726" t="s">
        <v>5</v>
      </c>
      <c r="D726" t="s">
        <v>10</v>
      </c>
      <c r="E726">
        <v>33</v>
      </c>
      <c r="F726">
        <v>13</v>
      </c>
      <c r="G726">
        <v>11</v>
      </c>
      <c r="H726">
        <v>46</v>
      </c>
      <c r="I726">
        <v>47</v>
      </c>
      <c r="J726">
        <v>36</v>
      </c>
      <c r="K726">
        <v>33</v>
      </c>
      <c r="L726">
        <v>29</v>
      </c>
      <c r="M726">
        <v>22</v>
      </c>
      <c r="N726">
        <v>27</v>
      </c>
      <c r="O726">
        <v>38</v>
      </c>
      <c r="P726">
        <v>78</v>
      </c>
      <c r="Q726">
        <v>96</v>
      </c>
      <c r="R726">
        <v>60</v>
      </c>
      <c r="S726">
        <v>39</v>
      </c>
      <c r="T726">
        <v>32</v>
      </c>
      <c r="U726">
        <v>42</v>
      </c>
      <c r="V726">
        <v>58</v>
      </c>
      <c r="W726">
        <v>57</v>
      </c>
      <c r="X726">
        <v>45</v>
      </c>
      <c r="Y726">
        <v>43</v>
      </c>
      <c r="Z726">
        <v>53</v>
      </c>
      <c r="AA726">
        <v>76</v>
      </c>
      <c r="AB726">
        <v>78</v>
      </c>
      <c r="AC726">
        <v>89</v>
      </c>
      <c r="AD726">
        <v>92</v>
      </c>
      <c r="AE726">
        <v>94</v>
      </c>
      <c r="AF726">
        <v>82</v>
      </c>
    </row>
    <row r="727" spans="1:32" x14ac:dyDescent="0.25">
      <c r="A727">
        <v>3</v>
      </c>
      <c r="B727" t="s">
        <v>73</v>
      </c>
      <c r="C727" t="s">
        <v>5</v>
      </c>
      <c r="D727" t="s">
        <v>11</v>
      </c>
      <c r="E727">
        <v>36</v>
      </c>
      <c r="F727">
        <v>27</v>
      </c>
      <c r="G727">
        <v>51</v>
      </c>
      <c r="H727">
        <v>77</v>
      </c>
      <c r="I727">
        <v>89</v>
      </c>
      <c r="J727">
        <v>96</v>
      </c>
      <c r="K727">
        <v>68</v>
      </c>
      <c r="L727">
        <v>43</v>
      </c>
      <c r="M727">
        <v>36</v>
      </c>
      <c r="N727">
        <v>39</v>
      </c>
      <c r="O727">
        <v>51</v>
      </c>
      <c r="P727">
        <v>45</v>
      </c>
      <c r="Q727">
        <v>98</v>
      </c>
      <c r="R727">
        <v>105</v>
      </c>
      <c r="S727">
        <v>54</v>
      </c>
      <c r="T727">
        <v>61</v>
      </c>
      <c r="U727">
        <v>59</v>
      </c>
      <c r="V727">
        <v>74</v>
      </c>
      <c r="W727">
        <v>77</v>
      </c>
      <c r="X727">
        <v>98</v>
      </c>
      <c r="Y727">
        <v>65</v>
      </c>
      <c r="Z727">
        <v>77</v>
      </c>
      <c r="AA727">
        <v>52</v>
      </c>
      <c r="AB727">
        <v>68</v>
      </c>
      <c r="AC727">
        <v>53</v>
      </c>
      <c r="AD727">
        <v>60</v>
      </c>
      <c r="AE727">
        <v>75</v>
      </c>
      <c r="AF727">
        <v>52</v>
      </c>
    </row>
    <row r="728" spans="1:32" x14ac:dyDescent="0.25">
      <c r="A728">
        <v>3</v>
      </c>
      <c r="B728" t="s">
        <v>73</v>
      </c>
      <c r="C728" t="s">
        <v>5</v>
      </c>
      <c r="D728" t="s">
        <v>12</v>
      </c>
      <c r="E728">
        <v>42</v>
      </c>
      <c r="F728">
        <v>83</v>
      </c>
      <c r="G728">
        <v>70</v>
      </c>
      <c r="H728">
        <v>104</v>
      </c>
      <c r="I728">
        <v>76</v>
      </c>
      <c r="J728">
        <v>90</v>
      </c>
      <c r="K728">
        <v>87</v>
      </c>
      <c r="L728">
        <v>30</v>
      </c>
      <c r="M728">
        <v>51</v>
      </c>
      <c r="N728">
        <v>46</v>
      </c>
      <c r="O728">
        <v>60</v>
      </c>
      <c r="P728">
        <v>62</v>
      </c>
      <c r="Q728">
        <v>60</v>
      </c>
      <c r="R728">
        <v>104</v>
      </c>
      <c r="S728">
        <v>35</v>
      </c>
      <c r="T728">
        <v>59</v>
      </c>
      <c r="U728">
        <v>66</v>
      </c>
      <c r="V728">
        <v>103</v>
      </c>
      <c r="W728">
        <v>87</v>
      </c>
      <c r="X728">
        <v>112</v>
      </c>
      <c r="Y728">
        <v>88</v>
      </c>
      <c r="Z728">
        <v>92</v>
      </c>
      <c r="AA728">
        <v>112</v>
      </c>
      <c r="AB728">
        <v>140</v>
      </c>
      <c r="AC728">
        <v>122</v>
      </c>
      <c r="AD728">
        <v>129</v>
      </c>
      <c r="AE728">
        <v>161</v>
      </c>
      <c r="AF728">
        <v>140</v>
      </c>
    </row>
    <row r="729" spans="1:32" x14ac:dyDescent="0.25">
      <c r="A729">
        <v>3</v>
      </c>
      <c r="B729" t="s">
        <v>73</v>
      </c>
      <c r="C729" t="s">
        <v>5</v>
      </c>
      <c r="D729" t="s">
        <v>13</v>
      </c>
      <c r="E729">
        <v>14</v>
      </c>
      <c r="F729">
        <v>1</v>
      </c>
      <c r="G729">
        <v>1</v>
      </c>
      <c r="H729">
        <v>10</v>
      </c>
      <c r="I729">
        <v>12</v>
      </c>
      <c r="J729">
        <v>10</v>
      </c>
      <c r="K729">
        <v>2</v>
      </c>
      <c r="L729">
        <v>0</v>
      </c>
      <c r="M729">
        <v>1</v>
      </c>
      <c r="N729">
        <v>5</v>
      </c>
      <c r="O729">
        <v>2</v>
      </c>
      <c r="P729">
        <v>3</v>
      </c>
      <c r="Q729">
        <v>4</v>
      </c>
      <c r="R729">
        <v>9</v>
      </c>
      <c r="S729">
        <v>7</v>
      </c>
      <c r="T729">
        <v>8</v>
      </c>
      <c r="U729">
        <v>1</v>
      </c>
      <c r="V729">
        <v>2</v>
      </c>
      <c r="W729">
        <v>0</v>
      </c>
      <c r="X729">
        <v>4</v>
      </c>
      <c r="Y729">
        <v>6</v>
      </c>
      <c r="Z729">
        <v>1</v>
      </c>
      <c r="AA729">
        <v>6</v>
      </c>
      <c r="AB729">
        <v>11</v>
      </c>
      <c r="AC729">
        <v>6</v>
      </c>
      <c r="AD729">
        <v>8</v>
      </c>
      <c r="AE729">
        <v>4</v>
      </c>
      <c r="AF729">
        <v>4</v>
      </c>
    </row>
    <row r="730" spans="1:32" x14ac:dyDescent="0.25">
      <c r="A730">
        <v>3</v>
      </c>
      <c r="B730" t="s">
        <v>73</v>
      </c>
      <c r="C730" t="s">
        <v>5</v>
      </c>
      <c r="D730" t="s">
        <v>14</v>
      </c>
      <c r="E730">
        <v>15</v>
      </c>
      <c r="F730">
        <v>15</v>
      </c>
      <c r="G730">
        <v>9</v>
      </c>
      <c r="H730">
        <v>17</v>
      </c>
      <c r="I730">
        <v>23</v>
      </c>
      <c r="J730">
        <v>16</v>
      </c>
      <c r="K730">
        <v>9</v>
      </c>
      <c r="L730">
        <v>5</v>
      </c>
      <c r="M730">
        <v>3</v>
      </c>
      <c r="N730">
        <v>1</v>
      </c>
      <c r="O730">
        <v>5</v>
      </c>
      <c r="P730">
        <v>6</v>
      </c>
      <c r="Q730">
        <v>15</v>
      </c>
      <c r="R730">
        <v>7</v>
      </c>
      <c r="S730">
        <v>11</v>
      </c>
      <c r="T730">
        <v>7</v>
      </c>
      <c r="U730">
        <v>6</v>
      </c>
      <c r="V730">
        <v>2</v>
      </c>
      <c r="W730">
        <v>3</v>
      </c>
      <c r="X730">
        <v>3</v>
      </c>
      <c r="Y730">
        <v>2</v>
      </c>
      <c r="Z730">
        <v>2</v>
      </c>
      <c r="AA730">
        <v>3</v>
      </c>
      <c r="AB730">
        <v>3</v>
      </c>
      <c r="AC730">
        <v>4</v>
      </c>
      <c r="AD730">
        <v>9</v>
      </c>
      <c r="AE730">
        <v>7</v>
      </c>
      <c r="AF730">
        <v>5</v>
      </c>
    </row>
    <row r="731" spans="1:32" x14ac:dyDescent="0.25">
      <c r="A731">
        <v>3</v>
      </c>
      <c r="B731" t="s">
        <v>73</v>
      </c>
      <c r="C731" t="s">
        <v>5</v>
      </c>
      <c r="D731" t="s">
        <v>15</v>
      </c>
      <c r="E731">
        <v>24</v>
      </c>
      <c r="F731">
        <v>52</v>
      </c>
      <c r="G731">
        <v>46</v>
      </c>
      <c r="H731">
        <v>77</v>
      </c>
      <c r="I731">
        <v>69</v>
      </c>
      <c r="J731">
        <v>105</v>
      </c>
      <c r="K731">
        <v>53</v>
      </c>
      <c r="L731">
        <v>27</v>
      </c>
      <c r="M731">
        <v>28</v>
      </c>
      <c r="N731">
        <v>36</v>
      </c>
      <c r="O731">
        <v>59</v>
      </c>
      <c r="P731">
        <v>74</v>
      </c>
      <c r="Q731">
        <v>113</v>
      </c>
      <c r="R731">
        <v>160</v>
      </c>
      <c r="S731">
        <v>104</v>
      </c>
      <c r="T731">
        <v>101</v>
      </c>
      <c r="U731">
        <v>83</v>
      </c>
      <c r="V731">
        <v>99</v>
      </c>
      <c r="W731">
        <v>173</v>
      </c>
      <c r="X731">
        <v>233</v>
      </c>
      <c r="Y731">
        <v>208</v>
      </c>
      <c r="Z731">
        <v>153</v>
      </c>
      <c r="AA731">
        <v>161</v>
      </c>
      <c r="AB731">
        <v>229</v>
      </c>
      <c r="AC731">
        <v>176</v>
      </c>
      <c r="AD731">
        <v>218</v>
      </c>
      <c r="AE731">
        <v>190</v>
      </c>
      <c r="AF731">
        <v>134</v>
      </c>
    </row>
    <row r="732" spans="1:32" x14ac:dyDescent="0.25">
      <c r="A732">
        <v>3</v>
      </c>
      <c r="B732" t="s">
        <v>73</v>
      </c>
      <c r="C732" t="s">
        <v>5</v>
      </c>
      <c r="D732" t="s">
        <v>16</v>
      </c>
      <c r="E732">
        <v>25</v>
      </c>
      <c r="F732">
        <v>45</v>
      </c>
      <c r="G732">
        <v>62</v>
      </c>
      <c r="H732">
        <v>17</v>
      </c>
      <c r="I732">
        <v>19</v>
      </c>
      <c r="J732">
        <v>35</v>
      </c>
      <c r="K732">
        <v>64</v>
      </c>
      <c r="L732">
        <v>22</v>
      </c>
      <c r="M732">
        <v>26</v>
      </c>
      <c r="N732">
        <v>18</v>
      </c>
      <c r="O732">
        <v>64</v>
      </c>
      <c r="P732">
        <v>12</v>
      </c>
      <c r="Q732">
        <v>108</v>
      </c>
      <c r="R732">
        <v>104</v>
      </c>
      <c r="S732">
        <v>78</v>
      </c>
      <c r="T732">
        <v>43</v>
      </c>
      <c r="U732">
        <v>60</v>
      </c>
      <c r="V732">
        <v>57</v>
      </c>
      <c r="W732">
        <v>55</v>
      </c>
      <c r="X732">
        <v>36</v>
      </c>
      <c r="Y732">
        <v>55</v>
      </c>
      <c r="Z732">
        <v>50</v>
      </c>
      <c r="AA732">
        <v>63</v>
      </c>
      <c r="AB732">
        <v>66</v>
      </c>
      <c r="AC732">
        <v>89</v>
      </c>
      <c r="AD732">
        <v>77</v>
      </c>
      <c r="AE732">
        <v>95</v>
      </c>
      <c r="AF732">
        <v>79</v>
      </c>
    </row>
    <row r="733" spans="1:32" x14ac:dyDescent="0.25">
      <c r="A733">
        <v>3</v>
      </c>
      <c r="B733" t="s">
        <v>73</v>
      </c>
      <c r="C733" t="s">
        <v>17</v>
      </c>
      <c r="D733" t="s">
        <v>18</v>
      </c>
      <c r="E733">
        <v>21</v>
      </c>
      <c r="F733">
        <v>30</v>
      </c>
      <c r="G733">
        <v>41</v>
      </c>
      <c r="H733">
        <v>42</v>
      </c>
      <c r="I733">
        <v>67</v>
      </c>
      <c r="J733">
        <v>37</v>
      </c>
      <c r="K733">
        <v>45</v>
      </c>
      <c r="L733">
        <v>45</v>
      </c>
      <c r="M733">
        <v>50</v>
      </c>
      <c r="N733">
        <v>60</v>
      </c>
      <c r="O733">
        <v>39</v>
      </c>
      <c r="P733">
        <v>26</v>
      </c>
      <c r="Q733">
        <v>44</v>
      </c>
      <c r="R733">
        <v>31</v>
      </c>
      <c r="S733">
        <v>29</v>
      </c>
      <c r="T733">
        <v>28</v>
      </c>
      <c r="U733">
        <v>31</v>
      </c>
      <c r="V733">
        <v>24</v>
      </c>
      <c r="W733">
        <v>15</v>
      </c>
      <c r="X733">
        <v>19</v>
      </c>
      <c r="Y733">
        <v>46</v>
      </c>
      <c r="Z733">
        <v>9</v>
      </c>
      <c r="AA733">
        <v>1</v>
      </c>
      <c r="AB733">
        <v>12</v>
      </c>
      <c r="AC733">
        <v>11</v>
      </c>
      <c r="AD733">
        <v>11</v>
      </c>
      <c r="AE733">
        <v>18</v>
      </c>
      <c r="AF733">
        <v>8</v>
      </c>
    </row>
    <row r="734" spans="1:32" x14ac:dyDescent="0.25">
      <c r="A734">
        <v>3</v>
      </c>
      <c r="B734" t="s">
        <v>73</v>
      </c>
      <c r="C734" t="s">
        <v>17</v>
      </c>
      <c r="D734" t="s">
        <v>19</v>
      </c>
      <c r="E734">
        <v>228</v>
      </c>
      <c r="F734">
        <v>183</v>
      </c>
      <c r="G734">
        <v>152</v>
      </c>
      <c r="H734">
        <v>145</v>
      </c>
      <c r="I734">
        <v>198</v>
      </c>
      <c r="J734">
        <v>155</v>
      </c>
      <c r="K734">
        <v>195</v>
      </c>
      <c r="L734">
        <v>197</v>
      </c>
      <c r="M734">
        <v>189</v>
      </c>
      <c r="N734">
        <v>164</v>
      </c>
      <c r="O734">
        <v>170</v>
      </c>
      <c r="P734">
        <v>172</v>
      </c>
      <c r="Q734">
        <v>189</v>
      </c>
      <c r="R734">
        <v>152</v>
      </c>
      <c r="S734">
        <v>176</v>
      </c>
      <c r="T734">
        <v>188</v>
      </c>
      <c r="U734">
        <v>240</v>
      </c>
      <c r="V734">
        <v>210</v>
      </c>
      <c r="W734">
        <v>148</v>
      </c>
      <c r="X734">
        <v>145</v>
      </c>
      <c r="Y734">
        <v>167</v>
      </c>
      <c r="Z734">
        <v>180</v>
      </c>
      <c r="AA734">
        <v>185</v>
      </c>
      <c r="AB734">
        <v>176</v>
      </c>
      <c r="AC734">
        <v>249</v>
      </c>
      <c r="AD734">
        <v>257</v>
      </c>
      <c r="AE734">
        <v>156</v>
      </c>
      <c r="AF734">
        <v>195</v>
      </c>
    </row>
    <row r="735" spans="1:32" x14ac:dyDescent="0.25">
      <c r="A735">
        <v>3</v>
      </c>
      <c r="B735" t="s">
        <v>73</v>
      </c>
      <c r="C735" t="s">
        <v>17</v>
      </c>
      <c r="D735" t="s">
        <v>20</v>
      </c>
      <c r="E735">
        <v>15</v>
      </c>
      <c r="F735">
        <v>26</v>
      </c>
      <c r="G735">
        <v>32</v>
      </c>
      <c r="H735">
        <v>18</v>
      </c>
      <c r="I735">
        <v>26</v>
      </c>
      <c r="J735">
        <v>11</v>
      </c>
      <c r="K735">
        <v>15</v>
      </c>
      <c r="L735">
        <v>14</v>
      </c>
      <c r="M735">
        <v>37</v>
      </c>
      <c r="N735">
        <v>18</v>
      </c>
      <c r="O735">
        <v>38</v>
      </c>
      <c r="P735">
        <v>48</v>
      </c>
      <c r="Q735">
        <v>70</v>
      </c>
      <c r="R735">
        <v>112</v>
      </c>
      <c r="S735">
        <v>100</v>
      </c>
      <c r="T735">
        <v>67</v>
      </c>
      <c r="U735">
        <v>164</v>
      </c>
      <c r="V735">
        <v>164</v>
      </c>
      <c r="W735">
        <v>78</v>
      </c>
      <c r="X735">
        <v>83</v>
      </c>
      <c r="Y735">
        <v>55</v>
      </c>
      <c r="Z735">
        <v>61</v>
      </c>
      <c r="AA735">
        <v>97</v>
      </c>
      <c r="AB735">
        <v>56</v>
      </c>
      <c r="AC735">
        <v>232</v>
      </c>
      <c r="AD735">
        <v>363</v>
      </c>
      <c r="AE735">
        <v>128</v>
      </c>
      <c r="AF735">
        <v>180</v>
      </c>
    </row>
    <row r="736" spans="1:32" x14ac:dyDescent="0.25">
      <c r="A736">
        <v>3</v>
      </c>
      <c r="B736" t="s">
        <v>73</v>
      </c>
      <c r="C736" t="s">
        <v>17</v>
      </c>
      <c r="D736" t="s">
        <v>21</v>
      </c>
      <c r="E736">
        <v>66</v>
      </c>
      <c r="F736">
        <v>10</v>
      </c>
      <c r="G736">
        <v>23</v>
      </c>
      <c r="H736">
        <v>5</v>
      </c>
      <c r="I736">
        <v>14</v>
      </c>
      <c r="J736">
        <v>7</v>
      </c>
      <c r="K736">
        <v>14</v>
      </c>
      <c r="L736">
        <v>19</v>
      </c>
      <c r="M736">
        <v>9</v>
      </c>
      <c r="N736">
        <v>7</v>
      </c>
      <c r="O736">
        <v>28</v>
      </c>
      <c r="P736">
        <v>47</v>
      </c>
      <c r="Q736">
        <v>20</v>
      </c>
      <c r="R736">
        <v>25</v>
      </c>
      <c r="S736">
        <v>31</v>
      </c>
      <c r="T736">
        <v>9</v>
      </c>
      <c r="U736">
        <v>0</v>
      </c>
      <c r="V736">
        <v>0</v>
      </c>
      <c r="W736">
        <v>0</v>
      </c>
      <c r="X736">
        <v>0</v>
      </c>
      <c r="Y736">
        <v>1</v>
      </c>
      <c r="Z736">
        <v>14</v>
      </c>
      <c r="AA736">
        <v>18</v>
      </c>
      <c r="AB736">
        <v>7</v>
      </c>
      <c r="AC736">
        <v>22</v>
      </c>
      <c r="AD736">
        <v>24</v>
      </c>
      <c r="AE736">
        <v>5</v>
      </c>
      <c r="AF736">
        <v>18</v>
      </c>
    </row>
    <row r="737" spans="1:32" x14ac:dyDescent="0.25">
      <c r="A737">
        <v>3</v>
      </c>
      <c r="B737" t="s">
        <v>73</v>
      </c>
      <c r="C737" t="s">
        <v>17</v>
      </c>
      <c r="D737" t="s">
        <v>22</v>
      </c>
      <c r="E737">
        <v>71</v>
      </c>
      <c r="F737">
        <v>46</v>
      </c>
      <c r="G737">
        <v>49</v>
      </c>
      <c r="H737">
        <v>41</v>
      </c>
      <c r="I737">
        <v>81</v>
      </c>
      <c r="J737">
        <v>65</v>
      </c>
      <c r="K737">
        <v>80</v>
      </c>
      <c r="L737">
        <v>72</v>
      </c>
      <c r="M737">
        <v>105</v>
      </c>
      <c r="N737">
        <v>50</v>
      </c>
      <c r="O737">
        <v>101</v>
      </c>
      <c r="P737">
        <v>114</v>
      </c>
      <c r="Q737">
        <v>151</v>
      </c>
      <c r="R737">
        <v>139</v>
      </c>
      <c r="S737">
        <v>157</v>
      </c>
      <c r="T737">
        <v>111</v>
      </c>
      <c r="U737">
        <v>152</v>
      </c>
      <c r="V737">
        <v>123</v>
      </c>
      <c r="W737">
        <v>109</v>
      </c>
      <c r="X737">
        <v>83</v>
      </c>
      <c r="Y737">
        <v>108</v>
      </c>
      <c r="Z737">
        <v>87</v>
      </c>
      <c r="AA737">
        <v>63</v>
      </c>
      <c r="AB737">
        <v>37</v>
      </c>
      <c r="AC737">
        <v>182</v>
      </c>
      <c r="AD737">
        <v>185</v>
      </c>
      <c r="AE737">
        <v>84</v>
      </c>
      <c r="AF737">
        <v>59</v>
      </c>
    </row>
    <row r="738" spans="1:32" x14ac:dyDescent="0.25">
      <c r="A738">
        <v>3</v>
      </c>
      <c r="B738" t="s">
        <v>73</v>
      </c>
      <c r="C738" t="s">
        <v>17</v>
      </c>
      <c r="D738" t="s">
        <v>23</v>
      </c>
      <c r="E738">
        <v>33</v>
      </c>
      <c r="F738">
        <v>27</v>
      </c>
      <c r="G738">
        <v>37</v>
      </c>
      <c r="H738">
        <v>52</v>
      </c>
      <c r="I738">
        <v>32</v>
      </c>
      <c r="J738">
        <v>32</v>
      </c>
      <c r="K738">
        <v>130</v>
      </c>
      <c r="L738">
        <v>178</v>
      </c>
      <c r="M738">
        <v>174</v>
      </c>
      <c r="N738">
        <v>205</v>
      </c>
      <c r="O738">
        <v>263</v>
      </c>
      <c r="P738">
        <v>271</v>
      </c>
      <c r="Q738">
        <v>308</v>
      </c>
      <c r="R738">
        <v>252</v>
      </c>
      <c r="S738">
        <v>273</v>
      </c>
      <c r="T738">
        <v>241</v>
      </c>
      <c r="U738">
        <v>383</v>
      </c>
      <c r="V738">
        <v>255</v>
      </c>
      <c r="W738">
        <v>286</v>
      </c>
      <c r="X738">
        <v>260</v>
      </c>
      <c r="Y738">
        <v>252</v>
      </c>
      <c r="Z738">
        <v>267</v>
      </c>
      <c r="AA738">
        <v>274</v>
      </c>
      <c r="AB738">
        <v>259</v>
      </c>
      <c r="AC738">
        <v>274</v>
      </c>
      <c r="AD738">
        <v>207</v>
      </c>
      <c r="AE738">
        <v>218</v>
      </c>
      <c r="AF738">
        <v>217</v>
      </c>
    </row>
    <row r="739" spans="1:32" x14ac:dyDescent="0.25">
      <c r="A739">
        <v>3</v>
      </c>
      <c r="B739" t="s">
        <v>73</v>
      </c>
      <c r="C739" t="s">
        <v>17</v>
      </c>
      <c r="D739" t="s">
        <v>24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0</v>
      </c>
      <c r="L739">
        <v>22</v>
      </c>
      <c r="M739">
        <v>19</v>
      </c>
      <c r="N739">
        <v>61</v>
      </c>
      <c r="O739">
        <v>92</v>
      </c>
      <c r="P739">
        <v>87</v>
      </c>
      <c r="Q739">
        <v>117</v>
      </c>
      <c r="R739">
        <v>120</v>
      </c>
      <c r="S739">
        <v>107</v>
      </c>
      <c r="T739">
        <v>96</v>
      </c>
      <c r="U739">
        <v>107</v>
      </c>
      <c r="V739">
        <v>109</v>
      </c>
      <c r="W739">
        <v>132</v>
      </c>
      <c r="X739">
        <v>138</v>
      </c>
      <c r="Y739">
        <v>75</v>
      </c>
      <c r="Z739">
        <v>188</v>
      </c>
      <c r="AA739">
        <v>192</v>
      </c>
      <c r="AB739">
        <v>127</v>
      </c>
      <c r="AC739">
        <v>163</v>
      </c>
      <c r="AD739">
        <v>116</v>
      </c>
      <c r="AE739">
        <v>125</v>
      </c>
      <c r="AF739">
        <v>89</v>
      </c>
    </row>
    <row r="740" spans="1:32" x14ac:dyDescent="0.25">
      <c r="A740">
        <v>3</v>
      </c>
      <c r="B740" t="s">
        <v>73</v>
      </c>
      <c r="C740" t="s">
        <v>17</v>
      </c>
      <c r="D740" t="s">
        <v>25</v>
      </c>
      <c r="E740">
        <v>85</v>
      </c>
      <c r="F740">
        <v>139</v>
      </c>
      <c r="G740">
        <v>91</v>
      </c>
      <c r="H740">
        <v>59</v>
      </c>
      <c r="I740">
        <v>100</v>
      </c>
      <c r="J740">
        <v>79</v>
      </c>
      <c r="K740">
        <v>126</v>
      </c>
      <c r="L740">
        <v>149</v>
      </c>
      <c r="M740">
        <v>145</v>
      </c>
      <c r="N740">
        <v>152</v>
      </c>
      <c r="O740">
        <v>227</v>
      </c>
      <c r="P740">
        <v>349</v>
      </c>
      <c r="Q740">
        <v>360</v>
      </c>
      <c r="R740">
        <v>219</v>
      </c>
      <c r="S740">
        <v>241</v>
      </c>
      <c r="T740">
        <v>240</v>
      </c>
      <c r="U740">
        <v>277</v>
      </c>
      <c r="V740">
        <v>210</v>
      </c>
      <c r="W740">
        <v>217</v>
      </c>
      <c r="X740">
        <v>258</v>
      </c>
      <c r="Y740">
        <v>156</v>
      </c>
      <c r="Z740">
        <v>288</v>
      </c>
      <c r="AA740">
        <v>279</v>
      </c>
      <c r="AB740">
        <v>57</v>
      </c>
      <c r="AC740">
        <v>84</v>
      </c>
      <c r="AD740">
        <v>139</v>
      </c>
      <c r="AE740">
        <v>104</v>
      </c>
      <c r="AF740">
        <v>167</v>
      </c>
    </row>
    <row r="741" spans="1:32" x14ac:dyDescent="0.25">
      <c r="A741">
        <v>3</v>
      </c>
      <c r="B741" t="s">
        <v>73</v>
      </c>
      <c r="C741" t="s">
        <v>17</v>
      </c>
      <c r="D741" t="s">
        <v>26</v>
      </c>
      <c r="E741">
        <v>36</v>
      </c>
      <c r="F741">
        <v>67</v>
      </c>
      <c r="G741">
        <v>53</v>
      </c>
      <c r="H741">
        <v>47</v>
      </c>
      <c r="I741">
        <v>37</v>
      </c>
      <c r="J741">
        <v>50</v>
      </c>
      <c r="K741">
        <v>50</v>
      </c>
      <c r="L741">
        <v>22</v>
      </c>
      <c r="M741">
        <v>25</v>
      </c>
      <c r="N741">
        <v>33</v>
      </c>
      <c r="O741">
        <v>21</v>
      </c>
      <c r="P741">
        <v>31</v>
      </c>
      <c r="Q741">
        <v>28</v>
      </c>
      <c r="R741">
        <v>38</v>
      </c>
      <c r="S741">
        <v>60</v>
      </c>
      <c r="T741">
        <v>42</v>
      </c>
      <c r="U741">
        <v>49</v>
      </c>
      <c r="V741">
        <v>69</v>
      </c>
      <c r="W741">
        <v>32</v>
      </c>
      <c r="X741">
        <v>12</v>
      </c>
      <c r="Y741">
        <v>20</v>
      </c>
      <c r="Z741">
        <v>18</v>
      </c>
      <c r="AA741">
        <v>11</v>
      </c>
      <c r="AB741">
        <v>14</v>
      </c>
      <c r="AC741">
        <v>21</v>
      </c>
      <c r="AD741">
        <v>20</v>
      </c>
      <c r="AE741">
        <v>14</v>
      </c>
      <c r="AF741">
        <v>5</v>
      </c>
    </row>
    <row r="742" spans="1:32" x14ac:dyDescent="0.25">
      <c r="A742">
        <v>3</v>
      </c>
      <c r="B742" t="s">
        <v>73</v>
      </c>
      <c r="C742" t="s">
        <v>17</v>
      </c>
      <c r="D742" t="s">
        <v>27</v>
      </c>
      <c r="AC742">
        <v>2</v>
      </c>
      <c r="AD742">
        <v>0</v>
      </c>
      <c r="AE742">
        <v>2</v>
      </c>
      <c r="AF742">
        <v>0</v>
      </c>
    </row>
    <row r="743" spans="1:32" x14ac:dyDescent="0.25">
      <c r="A743">
        <v>3</v>
      </c>
      <c r="B743" t="s">
        <v>73</v>
      </c>
      <c r="C743" t="s">
        <v>28</v>
      </c>
      <c r="D743" t="s">
        <v>29</v>
      </c>
      <c r="E743">
        <v>1</v>
      </c>
      <c r="F743">
        <v>1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1</v>
      </c>
      <c r="P743">
        <v>1</v>
      </c>
      <c r="Q743">
        <v>1</v>
      </c>
      <c r="R743">
        <v>3</v>
      </c>
      <c r="S743">
        <v>0</v>
      </c>
      <c r="T743">
        <v>3</v>
      </c>
      <c r="U743">
        <v>2</v>
      </c>
      <c r="V743">
        <v>0</v>
      </c>
      <c r="W743">
        <v>2</v>
      </c>
      <c r="X743">
        <v>1</v>
      </c>
      <c r="Y743">
        <v>0</v>
      </c>
      <c r="Z743">
        <v>2</v>
      </c>
      <c r="AA743">
        <v>4</v>
      </c>
      <c r="AB743">
        <v>0</v>
      </c>
      <c r="AC743">
        <v>2</v>
      </c>
      <c r="AD743">
        <v>1</v>
      </c>
      <c r="AE743">
        <v>0</v>
      </c>
      <c r="AF743">
        <v>0</v>
      </c>
    </row>
    <row r="744" spans="1:32" x14ac:dyDescent="0.25">
      <c r="A744">
        <v>3</v>
      </c>
      <c r="B744" t="s">
        <v>73</v>
      </c>
      <c r="C744" t="s">
        <v>28</v>
      </c>
      <c r="D744" t="s">
        <v>30</v>
      </c>
      <c r="E744">
        <v>4</v>
      </c>
      <c r="F744">
        <v>1</v>
      </c>
      <c r="G744">
        <v>0</v>
      </c>
      <c r="H744">
        <v>1</v>
      </c>
      <c r="I744">
        <v>2</v>
      </c>
      <c r="J744">
        <v>6</v>
      </c>
      <c r="K744">
        <v>2</v>
      </c>
      <c r="L744">
        <v>1</v>
      </c>
      <c r="M744">
        <v>1</v>
      </c>
      <c r="N744">
        <v>8</v>
      </c>
      <c r="O744">
        <v>2</v>
      </c>
      <c r="P744">
        <v>2</v>
      </c>
      <c r="Q744">
        <v>2</v>
      </c>
      <c r="R744">
        <v>0</v>
      </c>
      <c r="S744">
        <v>0</v>
      </c>
      <c r="T744">
        <v>2</v>
      </c>
      <c r="U744">
        <v>0</v>
      </c>
      <c r="V744">
        <v>0</v>
      </c>
      <c r="W744">
        <v>0</v>
      </c>
      <c r="X744">
        <v>0</v>
      </c>
      <c r="Y744">
        <v>3</v>
      </c>
      <c r="Z744">
        <v>1</v>
      </c>
      <c r="AA744">
        <v>2</v>
      </c>
      <c r="AB744">
        <v>0</v>
      </c>
      <c r="AC744">
        <v>0</v>
      </c>
      <c r="AD744">
        <v>1</v>
      </c>
      <c r="AE744">
        <v>1</v>
      </c>
      <c r="AF744">
        <v>0</v>
      </c>
    </row>
    <row r="745" spans="1:32" x14ac:dyDescent="0.25">
      <c r="A745">
        <v>3</v>
      </c>
      <c r="B745" t="s">
        <v>73</v>
      </c>
      <c r="C745" t="s">
        <v>28</v>
      </c>
      <c r="D745" t="s">
        <v>31</v>
      </c>
      <c r="E745">
        <v>14</v>
      </c>
      <c r="F745">
        <v>8</v>
      </c>
      <c r="G745">
        <v>8</v>
      </c>
      <c r="H745">
        <v>13</v>
      </c>
      <c r="I745">
        <v>13</v>
      </c>
      <c r="J745">
        <v>10</v>
      </c>
      <c r="K745">
        <v>12</v>
      </c>
      <c r="L745">
        <v>11</v>
      </c>
      <c r="M745">
        <v>14</v>
      </c>
      <c r="N745">
        <v>12</v>
      </c>
      <c r="O745">
        <v>19</v>
      </c>
      <c r="P745">
        <v>17</v>
      </c>
      <c r="Q745">
        <v>20</v>
      </c>
      <c r="R745">
        <v>10</v>
      </c>
      <c r="S745">
        <v>15</v>
      </c>
      <c r="T745">
        <v>19</v>
      </c>
      <c r="U745">
        <v>12</v>
      </c>
      <c r="V745">
        <v>18</v>
      </c>
      <c r="W745">
        <v>15</v>
      </c>
      <c r="X745">
        <v>22</v>
      </c>
      <c r="Y745">
        <v>13</v>
      </c>
      <c r="Z745">
        <v>12</v>
      </c>
      <c r="AA745">
        <v>16</v>
      </c>
      <c r="AB745">
        <v>15</v>
      </c>
      <c r="AC745">
        <v>19</v>
      </c>
      <c r="AD745">
        <v>11</v>
      </c>
      <c r="AE745">
        <v>9</v>
      </c>
      <c r="AF745">
        <v>6</v>
      </c>
    </row>
    <row r="746" spans="1:32" x14ac:dyDescent="0.25">
      <c r="A746">
        <v>3</v>
      </c>
      <c r="B746" t="s">
        <v>73</v>
      </c>
      <c r="C746" t="s">
        <v>28</v>
      </c>
      <c r="D746" t="s">
        <v>32</v>
      </c>
      <c r="E746">
        <v>9</v>
      </c>
      <c r="F746">
        <v>9</v>
      </c>
      <c r="G746">
        <v>5</v>
      </c>
      <c r="H746">
        <v>5</v>
      </c>
      <c r="I746">
        <v>8</v>
      </c>
      <c r="J746">
        <v>8</v>
      </c>
      <c r="K746">
        <v>7</v>
      </c>
      <c r="L746">
        <v>5</v>
      </c>
      <c r="M746">
        <v>8</v>
      </c>
      <c r="N746">
        <v>14</v>
      </c>
      <c r="O746">
        <v>14</v>
      </c>
      <c r="P746">
        <v>8</v>
      </c>
      <c r="Q746">
        <v>12</v>
      </c>
      <c r="R746">
        <v>9</v>
      </c>
      <c r="S746">
        <v>27</v>
      </c>
      <c r="T746">
        <v>13</v>
      </c>
      <c r="U746">
        <v>7</v>
      </c>
      <c r="V746">
        <v>10</v>
      </c>
      <c r="W746">
        <v>7</v>
      </c>
      <c r="X746">
        <v>6</v>
      </c>
      <c r="Y746">
        <v>9</v>
      </c>
      <c r="Z746">
        <v>14</v>
      </c>
      <c r="AA746">
        <v>6</v>
      </c>
      <c r="AB746">
        <v>12</v>
      </c>
      <c r="AC746">
        <v>13</v>
      </c>
      <c r="AD746">
        <v>13</v>
      </c>
      <c r="AE746">
        <v>10</v>
      </c>
      <c r="AF746">
        <v>6</v>
      </c>
    </row>
    <row r="747" spans="1:32" x14ac:dyDescent="0.25">
      <c r="A747">
        <v>3</v>
      </c>
      <c r="B747" t="s">
        <v>73</v>
      </c>
      <c r="C747" t="s">
        <v>28</v>
      </c>
      <c r="D747" t="s">
        <v>33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 x14ac:dyDescent="0.25">
      <c r="A748">
        <v>3</v>
      </c>
      <c r="B748" t="s">
        <v>73</v>
      </c>
      <c r="C748" t="s">
        <v>28</v>
      </c>
      <c r="D748" t="s">
        <v>34</v>
      </c>
      <c r="E748">
        <v>52</v>
      </c>
      <c r="F748">
        <v>43</v>
      </c>
      <c r="G748">
        <v>16</v>
      </c>
      <c r="H748">
        <v>23</v>
      </c>
      <c r="I748">
        <v>50</v>
      </c>
      <c r="J748">
        <v>32</v>
      </c>
      <c r="K748">
        <v>35</v>
      </c>
      <c r="L748">
        <v>29</v>
      </c>
      <c r="M748">
        <v>35</v>
      </c>
      <c r="N748">
        <v>25</v>
      </c>
      <c r="O748">
        <v>23</v>
      </c>
      <c r="P748">
        <v>38</v>
      </c>
      <c r="Q748">
        <v>30</v>
      </c>
      <c r="R748">
        <v>16</v>
      </c>
      <c r="S748">
        <v>30</v>
      </c>
      <c r="T748">
        <v>20</v>
      </c>
      <c r="U748">
        <v>17</v>
      </c>
      <c r="V748">
        <v>47</v>
      </c>
      <c r="W748">
        <v>31</v>
      </c>
      <c r="X748">
        <v>25</v>
      </c>
      <c r="Y748">
        <v>27</v>
      </c>
      <c r="Z748">
        <v>40</v>
      </c>
      <c r="AA748">
        <v>41</v>
      </c>
      <c r="AB748">
        <v>61</v>
      </c>
      <c r="AC748">
        <v>46</v>
      </c>
      <c r="AD748">
        <v>50</v>
      </c>
      <c r="AE748">
        <v>45</v>
      </c>
      <c r="AF748">
        <v>27</v>
      </c>
    </row>
    <row r="749" spans="1:32" x14ac:dyDescent="0.25">
      <c r="A749">
        <v>3</v>
      </c>
      <c r="B749" t="s">
        <v>73</v>
      </c>
      <c r="C749" t="s">
        <v>28</v>
      </c>
      <c r="D749" t="s">
        <v>35</v>
      </c>
      <c r="E749">
        <v>107</v>
      </c>
      <c r="F749">
        <v>83</v>
      </c>
      <c r="G749">
        <v>97</v>
      </c>
      <c r="H749">
        <v>66</v>
      </c>
      <c r="I749">
        <v>104</v>
      </c>
      <c r="J749">
        <v>61</v>
      </c>
      <c r="K749">
        <v>105</v>
      </c>
      <c r="L749">
        <v>100</v>
      </c>
      <c r="M749">
        <v>85</v>
      </c>
      <c r="N749">
        <v>89</v>
      </c>
      <c r="O749">
        <v>75</v>
      </c>
      <c r="P749">
        <v>78</v>
      </c>
      <c r="Q749">
        <v>93</v>
      </c>
      <c r="R749">
        <v>84</v>
      </c>
      <c r="S749">
        <v>132</v>
      </c>
      <c r="T749">
        <v>127</v>
      </c>
      <c r="U749">
        <v>108</v>
      </c>
      <c r="V749">
        <v>125</v>
      </c>
      <c r="W749">
        <v>137</v>
      </c>
      <c r="X749">
        <v>106</v>
      </c>
      <c r="Y749">
        <v>122</v>
      </c>
      <c r="Z749">
        <v>140</v>
      </c>
      <c r="AA749">
        <v>141</v>
      </c>
      <c r="AB749">
        <v>229</v>
      </c>
      <c r="AC749">
        <v>288</v>
      </c>
      <c r="AD749">
        <v>192</v>
      </c>
      <c r="AE749">
        <v>148</v>
      </c>
      <c r="AF749">
        <v>257</v>
      </c>
    </row>
    <row r="750" spans="1:32" x14ac:dyDescent="0.25">
      <c r="A750">
        <v>3</v>
      </c>
      <c r="B750" t="s">
        <v>73</v>
      </c>
      <c r="C750" t="s">
        <v>28</v>
      </c>
      <c r="D750" t="s">
        <v>36</v>
      </c>
      <c r="E750">
        <v>7</v>
      </c>
      <c r="F750">
        <v>0</v>
      </c>
      <c r="G750">
        <v>1</v>
      </c>
      <c r="H750">
        <v>0</v>
      </c>
      <c r="I750">
        <v>2</v>
      </c>
      <c r="J750">
        <v>7</v>
      </c>
      <c r="K750">
        <v>7</v>
      </c>
      <c r="L750">
        <v>2</v>
      </c>
      <c r="M750">
        <v>3</v>
      </c>
      <c r="N750">
        <v>1</v>
      </c>
      <c r="O750">
        <v>0</v>
      </c>
      <c r="P750">
        <v>1</v>
      </c>
      <c r="Q750">
        <v>1</v>
      </c>
      <c r="R750">
        <v>2</v>
      </c>
      <c r="S750">
        <v>0</v>
      </c>
      <c r="T750">
        <v>0</v>
      </c>
      <c r="U750">
        <v>0</v>
      </c>
      <c r="V750">
        <v>0</v>
      </c>
      <c r="W750">
        <v>1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1</v>
      </c>
      <c r="AE750">
        <v>1</v>
      </c>
      <c r="AF750">
        <v>0</v>
      </c>
    </row>
    <row r="751" spans="1:32" x14ac:dyDescent="0.25">
      <c r="A751">
        <v>3</v>
      </c>
      <c r="B751" t="s">
        <v>73</v>
      </c>
      <c r="C751" t="s">
        <v>28</v>
      </c>
      <c r="D751" t="s">
        <v>37</v>
      </c>
      <c r="E751">
        <v>63</v>
      </c>
      <c r="F751">
        <v>106</v>
      </c>
      <c r="G751">
        <v>63</v>
      </c>
      <c r="H751">
        <v>42</v>
      </c>
      <c r="I751">
        <v>54</v>
      </c>
      <c r="J751">
        <v>46</v>
      </c>
      <c r="K751">
        <v>67</v>
      </c>
      <c r="L751">
        <v>30</v>
      </c>
      <c r="M751">
        <v>45</v>
      </c>
      <c r="N751">
        <v>23</v>
      </c>
      <c r="O751">
        <v>53</v>
      </c>
      <c r="P751">
        <v>51</v>
      </c>
      <c r="Q751">
        <v>58</v>
      </c>
      <c r="R751">
        <v>73</v>
      </c>
      <c r="S751">
        <v>77</v>
      </c>
      <c r="T751">
        <v>85</v>
      </c>
      <c r="U751">
        <v>47</v>
      </c>
      <c r="V751">
        <v>63</v>
      </c>
      <c r="W751">
        <v>85</v>
      </c>
      <c r="X751">
        <v>63</v>
      </c>
      <c r="Y751">
        <v>47</v>
      </c>
      <c r="Z751">
        <v>33</v>
      </c>
      <c r="AA751">
        <v>42</v>
      </c>
      <c r="AB751">
        <v>50</v>
      </c>
      <c r="AC751">
        <v>60</v>
      </c>
      <c r="AD751">
        <v>90</v>
      </c>
      <c r="AE751">
        <v>42</v>
      </c>
      <c r="AF751">
        <v>44</v>
      </c>
    </row>
    <row r="752" spans="1:32" x14ac:dyDescent="0.25">
      <c r="A752">
        <v>3</v>
      </c>
      <c r="B752" t="s">
        <v>73</v>
      </c>
      <c r="C752" t="s">
        <v>38</v>
      </c>
      <c r="D752" t="s">
        <v>38</v>
      </c>
      <c r="E752">
        <v>147</v>
      </c>
      <c r="F752">
        <v>136</v>
      </c>
      <c r="G752">
        <v>154</v>
      </c>
      <c r="H752">
        <v>116</v>
      </c>
      <c r="I752">
        <v>103</v>
      </c>
      <c r="J752">
        <v>124</v>
      </c>
      <c r="K752">
        <v>148</v>
      </c>
      <c r="L752">
        <v>221</v>
      </c>
      <c r="M752">
        <v>134</v>
      </c>
      <c r="N752">
        <v>150</v>
      </c>
      <c r="O752">
        <v>154</v>
      </c>
      <c r="P752">
        <v>118</v>
      </c>
      <c r="Q752">
        <v>145</v>
      </c>
      <c r="R752">
        <v>153</v>
      </c>
      <c r="S752">
        <v>157</v>
      </c>
      <c r="T752">
        <v>146</v>
      </c>
      <c r="U752">
        <v>129</v>
      </c>
      <c r="V752">
        <v>112</v>
      </c>
      <c r="W752">
        <v>155</v>
      </c>
      <c r="X752">
        <v>150</v>
      </c>
      <c r="Y752">
        <v>103</v>
      </c>
      <c r="Z752">
        <v>94</v>
      </c>
      <c r="AA752">
        <v>84</v>
      </c>
      <c r="AB752">
        <v>76</v>
      </c>
      <c r="AC752">
        <v>40</v>
      </c>
      <c r="AD752">
        <v>135</v>
      </c>
      <c r="AE752">
        <v>88</v>
      </c>
      <c r="AF752">
        <v>104</v>
      </c>
    </row>
    <row r="753" spans="1:32" x14ac:dyDescent="0.25">
      <c r="A753">
        <v>3</v>
      </c>
      <c r="B753" t="s">
        <v>73</v>
      </c>
      <c r="C753" t="s">
        <v>38</v>
      </c>
      <c r="D753" t="s">
        <v>39</v>
      </c>
      <c r="E753">
        <v>1</v>
      </c>
      <c r="F753">
        <v>18</v>
      </c>
      <c r="G753">
        <v>9</v>
      </c>
      <c r="H753">
        <v>6</v>
      </c>
      <c r="I753">
        <v>6</v>
      </c>
      <c r="J753">
        <v>4</v>
      </c>
      <c r="K753">
        <v>8</v>
      </c>
      <c r="L753">
        <v>10</v>
      </c>
      <c r="M753">
        <v>17</v>
      </c>
      <c r="N753">
        <v>13</v>
      </c>
      <c r="O753">
        <v>9</v>
      </c>
      <c r="P753">
        <v>7</v>
      </c>
      <c r="Q753">
        <v>12</v>
      </c>
      <c r="R753">
        <v>22</v>
      </c>
      <c r="S753">
        <v>24</v>
      </c>
      <c r="T753">
        <v>26</v>
      </c>
      <c r="U753">
        <v>7</v>
      </c>
      <c r="V753">
        <v>3</v>
      </c>
      <c r="W753">
        <v>6</v>
      </c>
      <c r="X753">
        <v>7</v>
      </c>
      <c r="Y753">
        <v>7</v>
      </c>
      <c r="Z753">
        <v>7</v>
      </c>
      <c r="AA753">
        <v>10</v>
      </c>
      <c r="AB753">
        <v>7</v>
      </c>
      <c r="AC753">
        <v>3</v>
      </c>
      <c r="AD753">
        <v>7</v>
      </c>
      <c r="AE753">
        <v>5</v>
      </c>
      <c r="AF753">
        <v>2</v>
      </c>
    </row>
    <row r="754" spans="1:32" x14ac:dyDescent="0.25">
      <c r="A754">
        <v>3</v>
      </c>
      <c r="B754" t="s">
        <v>73</v>
      </c>
      <c r="C754" t="s">
        <v>38</v>
      </c>
      <c r="D754" t="s">
        <v>40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4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 x14ac:dyDescent="0.25">
      <c r="A755">
        <v>3</v>
      </c>
      <c r="B755" t="s">
        <v>73</v>
      </c>
      <c r="C755" t="s">
        <v>38</v>
      </c>
      <c r="D755" t="s">
        <v>41</v>
      </c>
      <c r="E755">
        <v>4</v>
      </c>
      <c r="F755">
        <v>10</v>
      </c>
      <c r="G755">
        <v>9</v>
      </c>
      <c r="H755">
        <v>7</v>
      </c>
      <c r="I755">
        <v>17</v>
      </c>
      <c r="J755">
        <v>11</v>
      </c>
      <c r="K755">
        <v>2</v>
      </c>
      <c r="L755">
        <v>5</v>
      </c>
      <c r="M755">
        <v>8</v>
      </c>
      <c r="N755">
        <v>18</v>
      </c>
      <c r="O755">
        <v>26</v>
      </c>
      <c r="P755">
        <v>20</v>
      </c>
      <c r="Q755">
        <v>16</v>
      </c>
      <c r="R755">
        <v>24</v>
      </c>
      <c r="S755">
        <v>16</v>
      </c>
      <c r="T755">
        <v>20</v>
      </c>
      <c r="U755">
        <v>14</v>
      </c>
      <c r="V755">
        <v>13</v>
      </c>
      <c r="W755">
        <v>20</v>
      </c>
      <c r="X755">
        <v>16</v>
      </c>
      <c r="Y755">
        <v>18</v>
      </c>
      <c r="Z755">
        <v>8</v>
      </c>
      <c r="AA755">
        <v>17</v>
      </c>
      <c r="AB755">
        <v>8</v>
      </c>
      <c r="AC755">
        <v>12</v>
      </c>
      <c r="AD755">
        <v>22</v>
      </c>
      <c r="AE755">
        <v>19</v>
      </c>
      <c r="AF755">
        <v>18</v>
      </c>
    </row>
    <row r="756" spans="1:32" x14ac:dyDescent="0.25">
      <c r="A756">
        <v>3</v>
      </c>
      <c r="B756" t="s">
        <v>73</v>
      </c>
      <c r="C756" t="s">
        <v>38</v>
      </c>
      <c r="D756" t="s">
        <v>42</v>
      </c>
      <c r="E756">
        <v>0</v>
      </c>
      <c r="F756">
        <v>5</v>
      </c>
      <c r="G756">
        <v>5</v>
      </c>
      <c r="H756">
        <v>4</v>
      </c>
      <c r="I756">
        <v>5</v>
      </c>
      <c r="J756">
        <v>6</v>
      </c>
      <c r="K756">
        <v>4</v>
      </c>
      <c r="L756">
        <v>5</v>
      </c>
      <c r="M756">
        <v>19</v>
      </c>
      <c r="N756">
        <v>32</v>
      </c>
      <c r="O756">
        <v>25</v>
      </c>
      <c r="P756">
        <v>38</v>
      </c>
      <c r="Q756">
        <v>32</v>
      </c>
      <c r="R756">
        <v>22</v>
      </c>
      <c r="S756">
        <v>13</v>
      </c>
      <c r="T756">
        <v>24</v>
      </c>
      <c r="U756">
        <v>40</v>
      </c>
      <c r="V756">
        <v>28</v>
      </c>
      <c r="W756">
        <v>45</v>
      </c>
      <c r="X756">
        <v>36</v>
      </c>
      <c r="Y756">
        <v>31</v>
      </c>
      <c r="Z756">
        <v>13</v>
      </c>
      <c r="AA756">
        <v>0</v>
      </c>
      <c r="AB756">
        <v>17</v>
      </c>
      <c r="AC756">
        <v>23</v>
      </c>
      <c r="AD756">
        <v>42</v>
      </c>
      <c r="AE756">
        <v>28</v>
      </c>
      <c r="AF756">
        <v>31</v>
      </c>
    </row>
    <row r="757" spans="1:32" x14ac:dyDescent="0.25">
      <c r="A757">
        <v>3</v>
      </c>
      <c r="B757" t="s">
        <v>73</v>
      </c>
      <c r="C757" t="s">
        <v>38</v>
      </c>
      <c r="D757" t="s">
        <v>43</v>
      </c>
      <c r="E757">
        <v>0</v>
      </c>
      <c r="F757">
        <v>1</v>
      </c>
      <c r="G757">
        <v>5</v>
      </c>
      <c r="H757">
        <v>4</v>
      </c>
      <c r="I757">
        <v>2</v>
      </c>
      <c r="J757">
        <v>3</v>
      </c>
      <c r="K757">
        <v>5</v>
      </c>
      <c r="L757">
        <v>7</v>
      </c>
      <c r="M757">
        <v>6</v>
      </c>
      <c r="N757">
        <v>11</v>
      </c>
      <c r="O757">
        <v>4</v>
      </c>
      <c r="P757">
        <v>7</v>
      </c>
      <c r="Q757">
        <v>5</v>
      </c>
      <c r="R757">
        <v>3</v>
      </c>
      <c r="S757">
        <v>0</v>
      </c>
      <c r="T757">
        <v>2</v>
      </c>
      <c r="U757">
        <v>5</v>
      </c>
      <c r="V757">
        <v>1</v>
      </c>
      <c r="W757">
        <v>1</v>
      </c>
      <c r="X757">
        <v>1</v>
      </c>
      <c r="Y757">
        <v>11</v>
      </c>
      <c r="Z757">
        <v>18</v>
      </c>
      <c r="AA757">
        <v>32</v>
      </c>
      <c r="AB757">
        <v>3</v>
      </c>
      <c r="AC757">
        <v>0</v>
      </c>
      <c r="AD757">
        <v>0</v>
      </c>
      <c r="AE757">
        <v>0</v>
      </c>
      <c r="AF757">
        <v>0</v>
      </c>
    </row>
    <row r="758" spans="1:32" x14ac:dyDescent="0.25">
      <c r="A758">
        <v>3</v>
      </c>
      <c r="B758" t="s">
        <v>73</v>
      </c>
      <c r="C758" t="s">
        <v>44</v>
      </c>
      <c r="D758" t="s">
        <v>45</v>
      </c>
      <c r="E758">
        <v>337</v>
      </c>
      <c r="F758">
        <v>528</v>
      </c>
      <c r="G758">
        <v>904</v>
      </c>
      <c r="H758">
        <v>842</v>
      </c>
      <c r="I758">
        <v>795</v>
      </c>
      <c r="J758">
        <v>686</v>
      </c>
      <c r="K758">
        <v>638</v>
      </c>
      <c r="L758">
        <v>674</v>
      </c>
      <c r="M758">
        <v>842</v>
      </c>
      <c r="N758">
        <v>814</v>
      </c>
      <c r="O758">
        <v>622</v>
      </c>
      <c r="P758">
        <v>696</v>
      </c>
      <c r="Q758">
        <v>856</v>
      </c>
      <c r="R758">
        <v>977</v>
      </c>
      <c r="S758">
        <v>903</v>
      </c>
      <c r="T758">
        <v>748</v>
      </c>
      <c r="U758">
        <v>861</v>
      </c>
      <c r="V758">
        <v>990</v>
      </c>
      <c r="W758">
        <v>782</v>
      </c>
      <c r="X758" s="1">
        <v>3022</v>
      </c>
      <c r="Y758">
        <v>824</v>
      </c>
      <c r="Z758">
        <v>998</v>
      </c>
      <c r="AA758">
        <v>821</v>
      </c>
      <c r="AB758">
        <v>637</v>
      </c>
      <c r="AC758">
        <v>452</v>
      </c>
      <c r="AD758">
        <v>422</v>
      </c>
      <c r="AE758">
        <v>472</v>
      </c>
      <c r="AF758">
        <v>422</v>
      </c>
    </row>
    <row r="759" spans="1:32" x14ac:dyDescent="0.25">
      <c r="A759">
        <v>3</v>
      </c>
      <c r="B759" t="s">
        <v>73</v>
      </c>
      <c r="C759" t="s">
        <v>44</v>
      </c>
      <c r="D759" t="s">
        <v>46</v>
      </c>
      <c r="E759">
        <v>210</v>
      </c>
      <c r="F759">
        <v>164</v>
      </c>
      <c r="G759">
        <v>133</v>
      </c>
      <c r="H759">
        <v>54</v>
      </c>
      <c r="I759">
        <v>116</v>
      </c>
      <c r="J759">
        <v>223</v>
      </c>
      <c r="K759">
        <v>199</v>
      </c>
      <c r="L759">
        <v>172</v>
      </c>
      <c r="M759">
        <v>131</v>
      </c>
      <c r="N759">
        <v>188</v>
      </c>
      <c r="O759">
        <v>166</v>
      </c>
      <c r="P759">
        <v>195</v>
      </c>
      <c r="Q759">
        <v>254</v>
      </c>
      <c r="R759">
        <v>741</v>
      </c>
      <c r="S759">
        <v>419</v>
      </c>
      <c r="T759">
        <v>170</v>
      </c>
      <c r="U759">
        <v>336</v>
      </c>
      <c r="V759">
        <v>318</v>
      </c>
      <c r="W759">
        <v>146</v>
      </c>
      <c r="X759" s="1">
        <v>1131</v>
      </c>
      <c r="Y759">
        <v>273</v>
      </c>
      <c r="Z759">
        <v>317</v>
      </c>
      <c r="AA759">
        <v>205</v>
      </c>
      <c r="AB759">
        <v>84</v>
      </c>
      <c r="AC759">
        <v>49</v>
      </c>
      <c r="AD759">
        <v>30</v>
      </c>
      <c r="AE759">
        <v>53</v>
      </c>
      <c r="AF759">
        <v>42</v>
      </c>
    </row>
    <row r="760" spans="1:32" x14ac:dyDescent="0.25">
      <c r="A760">
        <v>3</v>
      </c>
      <c r="B760" t="s">
        <v>73</v>
      </c>
      <c r="C760" t="s">
        <v>44</v>
      </c>
      <c r="D760" t="s">
        <v>47</v>
      </c>
      <c r="E760">
        <v>0</v>
      </c>
      <c r="F760">
        <v>0</v>
      </c>
      <c r="G760">
        <v>0</v>
      </c>
      <c r="H760">
        <v>1</v>
      </c>
      <c r="I760">
        <v>2</v>
      </c>
      <c r="J760">
        <v>0</v>
      </c>
      <c r="K760">
        <v>0</v>
      </c>
      <c r="L760">
        <v>94</v>
      </c>
      <c r="M760">
        <v>23</v>
      </c>
      <c r="N760">
        <v>23</v>
      </c>
      <c r="O760">
        <v>7</v>
      </c>
      <c r="P760">
        <v>36</v>
      </c>
      <c r="Q760">
        <v>57</v>
      </c>
      <c r="R760">
        <v>12</v>
      </c>
      <c r="S760">
        <v>50</v>
      </c>
      <c r="T760">
        <v>20</v>
      </c>
      <c r="U760">
        <v>25</v>
      </c>
      <c r="V760">
        <v>31</v>
      </c>
      <c r="W760">
        <v>16</v>
      </c>
      <c r="X760">
        <v>34</v>
      </c>
      <c r="Y760">
        <v>22</v>
      </c>
      <c r="Z760">
        <v>18</v>
      </c>
      <c r="AA760">
        <v>4</v>
      </c>
      <c r="AB760">
        <v>1</v>
      </c>
      <c r="AC760">
        <v>3</v>
      </c>
      <c r="AD760">
        <v>0</v>
      </c>
      <c r="AE760">
        <v>0</v>
      </c>
      <c r="AF760">
        <v>4</v>
      </c>
    </row>
    <row r="761" spans="1:32" x14ac:dyDescent="0.25">
      <c r="A761">
        <v>3</v>
      </c>
      <c r="B761" t="s">
        <v>73</v>
      </c>
      <c r="C761" t="s">
        <v>44</v>
      </c>
      <c r="D761" t="s">
        <v>48</v>
      </c>
      <c r="E761">
        <v>0</v>
      </c>
      <c r="F761">
        <v>3</v>
      </c>
      <c r="G761">
        <v>13</v>
      </c>
      <c r="H761">
        <v>4</v>
      </c>
      <c r="I761">
        <v>3</v>
      </c>
      <c r="J761">
        <v>0</v>
      </c>
      <c r="K761">
        <v>0</v>
      </c>
      <c r="L761">
        <v>0</v>
      </c>
      <c r="M761">
        <v>2</v>
      </c>
      <c r="N761">
        <v>3</v>
      </c>
      <c r="O761">
        <v>13</v>
      </c>
      <c r="P761">
        <v>18</v>
      </c>
      <c r="Q761">
        <v>85</v>
      </c>
      <c r="R761">
        <v>44</v>
      </c>
      <c r="S761">
        <v>119</v>
      </c>
      <c r="T761">
        <v>110</v>
      </c>
      <c r="U761">
        <v>71</v>
      </c>
      <c r="V761">
        <v>8</v>
      </c>
      <c r="W761">
        <v>22</v>
      </c>
      <c r="X761">
        <v>66</v>
      </c>
      <c r="Y761">
        <v>11</v>
      </c>
      <c r="Z761">
        <v>10</v>
      </c>
      <c r="AA761">
        <v>0</v>
      </c>
      <c r="AB761">
        <v>1</v>
      </c>
      <c r="AC761">
        <v>0</v>
      </c>
      <c r="AD761">
        <v>0</v>
      </c>
      <c r="AE761">
        <v>0</v>
      </c>
      <c r="AF761">
        <v>1</v>
      </c>
    </row>
    <row r="762" spans="1:32" x14ac:dyDescent="0.25">
      <c r="A762">
        <v>3</v>
      </c>
      <c r="B762" t="s">
        <v>73</v>
      </c>
      <c r="C762" t="s">
        <v>49</v>
      </c>
      <c r="D762" t="s">
        <v>50</v>
      </c>
      <c r="E762" s="1">
        <v>1323</v>
      </c>
      <c r="F762">
        <v>446</v>
      </c>
      <c r="G762">
        <v>456</v>
      </c>
      <c r="H762">
        <v>515</v>
      </c>
      <c r="I762">
        <v>567</v>
      </c>
      <c r="J762">
        <v>456</v>
      </c>
      <c r="K762">
        <v>867</v>
      </c>
      <c r="L762">
        <v>699</v>
      </c>
      <c r="M762">
        <v>566</v>
      </c>
      <c r="N762">
        <v>461</v>
      </c>
      <c r="O762">
        <v>457</v>
      </c>
      <c r="P762">
        <v>348</v>
      </c>
      <c r="Q762">
        <v>380</v>
      </c>
      <c r="R762">
        <v>359</v>
      </c>
      <c r="S762">
        <v>440</v>
      </c>
      <c r="T762">
        <v>412</v>
      </c>
      <c r="U762">
        <v>502</v>
      </c>
      <c r="V762">
        <v>492</v>
      </c>
      <c r="W762">
        <v>463</v>
      </c>
      <c r="X762">
        <v>398</v>
      </c>
      <c r="Y762">
        <v>431</v>
      </c>
      <c r="Z762">
        <v>648</v>
      </c>
      <c r="AA762">
        <v>710</v>
      </c>
      <c r="AB762">
        <v>461</v>
      </c>
      <c r="AC762" s="1">
        <v>1030</v>
      </c>
      <c r="AD762">
        <v>599</v>
      </c>
      <c r="AE762">
        <v>261</v>
      </c>
      <c r="AF762">
        <v>194</v>
      </c>
    </row>
    <row r="763" spans="1:32" x14ac:dyDescent="0.25">
      <c r="A763">
        <v>3</v>
      </c>
      <c r="B763" t="s">
        <v>73</v>
      </c>
      <c r="C763" t="s">
        <v>49</v>
      </c>
      <c r="D763" t="s">
        <v>51</v>
      </c>
      <c r="E763">
        <v>106</v>
      </c>
      <c r="F763">
        <v>26</v>
      </c>
      <c r="G763">
        <v>42</v>
      </c>
      <c r="H763">
        <v>52</v>
      </c>
      <c r="I763">
        <v>69</v>
      </c>
      <c r="J763">
        <v>78</v>
      </c>
      <c r="K763">
        <v>165</v>
      </c>
      <c r="L763">
        <v>105</v>
      </c>
      <c r="M763">
        <v>93</v>
      </c>
      <c r="N763">
        <v>88</v>
      </c>
      <c r="O763">
        <v>122</v>
      </c>
      <c r="P763">
        <v>98</v>
      </c>
      <c r="Q763">
        <v>91</v>
      </c>
      <c r="R763">
        <v>74</v>
      </c>
      <c r="S763">
        <v>99</v>
      </c>
      <c r="T763">
        <v>102</v>
      </c>
      <c r="U763">
        <v>98</v>
      </c>
      <c r="V763">
        <v>130</v>
      </c>
      <c r="W763">
        <v>119</v>
      </c>
      <c r="X763">
        <v>112</v>
      </c>
      <c r="Y763">
        <v>141</v>
      </c>
      <c r="Z763">
        <v>201</v>
      </c>
      <c r="AA763">
        <v>178</v>
      </c>
      <c r="AB763">
        <v>186</v>
      </c>
      <c r="AC763">
        <v>434</v>
      </c>
      <c r="AD763">
        <v>292</v>
      </c>
      <c r="AE763">
        <v>157</v>
      </c>
      <c r="AF763">
        <v>56</v>
      </c>
    </row>
    <row r="764" spans="1:32" x14ac:dyDescent="0.25">
      <c r="A764">
        <v>3</v>
      </c>
      <c r="B764" t="s">
        <v>73</v>
      </c>
      <c r="C764" t="s">
        <v>49</v>
      </c>
      <c r="D764" t="s">
        <v>52</v>
      </c>
      <c r="E764">
        <v>43</v>
      </c>
      <c r="F764">
        <v>15</v>
      </c>
      <c r="G764">
        <v>8</v>
      </c>
      <c r="H764">
        <v>26</v>
      </c>
      <c r="I764">
        <v>13</v>
      </c>
      <c r="J764">
        <v>23</v>
      </c>
      <c r="K764">
        <v>41</v>
      </c>
      <c r="L764">
        <v>51</v>
      </c>
      <c r="M764">
        <v>48</v>
      </c>
      <c r="N764">
        <v>44</v>
      </c>
      <c r="O764">
        <v>38</v>
      </c>
      <c r="P764">
        <v>52</v>
      </c>
      <c r="Q764">
        <v>31</v>
      </c>
      <c r="R764">
        <v>36</v>
      </c>
      <c r="S764">
        <v>32</v>
      </c>
      <c r="T764">
        <v>31</v>
      </c>
      <c r="U764">
        <v>29</v>
      </c>
      <c r="V764">
        <v>16</v>
      </c>
      <c r="W764">
        <v>18</v>
      </c>
      <c r="X764">
        <v>12</v>
      </c>
      <c r="Y764">
        <v>15</v>
      </c>
      <c r="Z764">
        <v>10</v>
      </c>
      <c r="AA764">
        <v>20</v>
      </c>
      <c r="AB764">
        <v>12</v>
      </c>
      <c r="AC764">
        <v>47</v>
      </c>
      <c r="AD764">
        <v>17</v>
      </c>
      <c r="AE764">
        <v>9</v>
      </c>
      <c r="AF764">
        <v>4</v>
      </c>
    </row>
    <row r="765" spans="1:32" x14ac:dyDescent="0.25">
      <c r="A765">
        <v>3</v>
      </c>
      <c r="B765" t="s">
        <v>73</v>
      </c>
      <c r="C765" t="s">
        <v>49</v>
      </c>
      <c r="D765" t="s">
        <v>53</v>
      </c>
      <c r="E765">
        <v>19</v>
      </c>
      <c r="F765">
        <v>17</v>
      </c>
      <c r="G765">
        <v>11</v>
      </c>
      <c r="H765">
        <v>21</v>
      </c>
      <c r="I765">
        <v>7</v>
      </c>
      <c r="J765">
        <v>29</v>
      </c>
      <c r="K765">
        <v>26</v>
      </c>
      <c r="L765">
        <v>44</v>
      </c>
      <c r="M765">
        <v>65</v>
      </c>
      <c r="N765">
        <v>47</v>
      </c>
      <c r="O765">
        <v>32</v>
      </c>
      <c r="P765">
        <v>50</v>
      </c>
      <c r="Q765">
        <v>76</v>
      </c>
      <c r="R765">
        <v>66</v>
      </c>
      <c r="S765">
        <v>81</v>
      </c>
      <c r="T765">
        <v>83</v>
      </c>
      <c r="U765">
        <v>85</v>
      </c>
      <c r="V765">
        <v>88</v>
      </c>
      <c r="W765">
        <v>101</v>
      </c>
      <c r="X765">
        <v>107</v>
      </c>
      <c r="Y765">
        <v>115</v>
      </c>
      <c r="Z765">
        <v>88</v>
      </c>
      <c r="AA765">
        <v>76</v>
      </c>
      <c r="AB765">
        <v>82</v>
      </c>
      <c r="AC765">
        <v>116</v>
      </c>
      <c r="AD765">
        <v>95</v>
      </c>
      <c r="AE765">
        <v>111</v>
      </c>
      <c r="AF765">
        <v>77</v>
      </c>
    </row>
    <row r="766" spans="1:32" x14ac:dyDescent="0.25">
      <c r="A766">
        <v>3</v>
      </c>
      <c r="B766" t="s">
        <v>73</v>
      </c>
      <c r="C766" t="s">
        <v>49</v>
      </c>
      <c r="D766" t="s">
        <v>54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32</v>
      </c>
      <c r="O766">
        <v>10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4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 x14ac:dyDescent="0.25">
      <c r="A767">
        <v>3</v>
      </c>
      <c r="B767" t="s">
        <v>73</v>
      </c>
      <c r="C767" t="s">
        <v>55</v>
      </c>
      <c r="D767" t="s">
        <v>56</v>
      </c>
      <c r="E767">
        <v>114</v>
      </c>
      <c r="F767">
        <v>93</v>
      </c>
      <c r="G767">
        <v>91</v>
      </c>
      <c r="H767">
        <v>90</v>
      </c>
      <c r="I767">
        <v>96</v>
      </c>
      <c r="J767">
        <v>139</v>
      </c>
      <c r="K767">
        <v>106</v>
      </c>
      <c r="L767">
        <v>78</v>
      </c>
      <c r="M767">
        <v>84</v>
      </c>
      <c r="N767">
        <v>57</v>
      </c>
      <c r="O767">
        <v>84</v>
      </c>
      <c r="P767">
        <v>72</v>
      </c>
      <c r="Q767">
        <v>79</v>
      </c>
      <c r="R767">
        <v>91</v>
      </c>
      <c r="S767">
        <v>127</v>
      </c>
      <c r="T767">
        <v>95</v>
      </c>
      <c r="U767">
        <v>74</v>
      </c>
      <c r="V767">
        <v>66</v>
      </c>
      <c r="W767">
        <v>45</v>
      </c>
      <c r="X767">
        <v>61</v>
      </c>
      <c r="Y767">
        <v>74</v>
      </c>
      <c r="Z767">
        <v>94</v>
      </c>
      <c r="AA767">
        <v>111</v>
      </c>
      <c r="AB767">
        <v>122</v>
      </c>
      <c r="AC767">
        <v>73</v>
      </c>
      <c r="AD767">
        <v>90</v>
      </c>
      <c r="AE767">
        <v>70</v>
      </c>
      <c r="AF767">
        <v>61</v>
      </c>
    </row>
    <row r="768" spans="1:32" x14ac:dyDescent="0.25">
      <c r="A768">
        <v>3</v>
      </c>
      <c r="B768" t="s">
        <v>73</v>
      </c>
      <c r="C768" t="s">
        <v>55</v>
      </c>
      <c r="D768" t="s">
        <v>57</v>
      </c>
      <c r="E768">
        <v>573</v>
      </c>
      <c r="F768">
        <v>376</v>
      </c>
      <c r="G768">
        <v>343</v>
      </c>
      <c r="H768">
        <v>433</v>
      </c>
      <c r="I768">
        <v>460</v>
      </c>
      <c r="J768">
        <v>707</v>
      </c>
      <c r="K768">
        <v>576</v>
      </c>
      <c r="L768">
        <v>593</v>
      </c>
      <c r="M768">
        <v>640</v>
      </c>
      <c r="N768">
        <v>474</v>
      </c>
      <c r="O768">
        <v>431</v>
      </c>
      <c r="P768">
        <v>513</v>
      </c>
      <c r="Q768">
        <v>505</v>
      </c>
      <c r="R768">
        <v>477</v>
      </c>
      <c r="S768">
        <v>446</v>
      </c>
      <c r="T768">
        <v>460</v>
      </c>
      <c r="U768">
        <v>328</v>
      </c>
      <c r="V768">
        <v>418</v>
      </c>
      <c r="W768">
        <v>443</v>
      </c>
      <c r="X768">
        <v>577</v>
      </c>
      <c r="Y768">
        <v>665</v>
      </c>
      <c r="Z768">
        <v>704</v>
      </c>
      <c r="AA768">
        <v>493</v>
      </c>
      <c r="AB768">
        <v>470</v>
      </c>
      <c r="AC768">
        <v>632</v>
      </c>
      <c r="AD768">
        <v>609</v>
      </c>
      <c r="AE768">
        <v>527</v>
      </c>
      <c r="AF768">
        <v>478</v>
      </c>
    </row>
    <row r="769" spans="1:32" x14ac:dyDescent="0.25">
      <c r="A769">
        <v>3</v>
      </c>
      <c r="B769" t="s">
        <v>73</v>
      </c>
      <c r="C769" t="s">
        <v>55</v>
      </c>
      <c r="D769" t="s">
        <v>58</v>
      </c>
      <c r="E769">
        <v>532</v>
      </c>
      <c r="F769">
        <v>418</v>
      </c>
      <c r="G769">
        <v>581</v>
      </c>
      <c r="H769">
        <v>352</v>
      </c>
      <c r="I769">
        <v>342</v>
      </c>
      <c r="J769">
        <v>475</v>
      </c>
      <c r="K769">
        <v>530</v>
      </c>
      <c r="L769">
        <v>415</v>
      </c>
      <c r="M769">
        <v>476</v>
      </c>
      <c r="N769">
        <v>425</v>
      </c>
      <c r="O769">
        <v>420</v>
      </c>
      <c r="P769">
        <v>839</v>
      </c>
      <c r="Q769">
        <v>871</v>
      </c>
      <c r="R769">
        <v>645</v>
      </c>
      <c r="S769">
        <v>390</v>
      </c>
      <c r="T769">
        <v>411</v>
      </c>
      <c r="U769">
        <v>275</v>
      </c>
      <c r="V769">
        <v>155</v>
      </c>
      <c r="W769">
        <v>135</v>
      </c>
      <c r="X769">
        <v>294</v>
      </c>
      <c r="Y769">
        <v>469</v>
      </c>
      <c r="Z769">
        <v>463</v>
      </c>
      <c r="AA769">
        <v>710</v>
      </c>
      <c r="AB769">
        <v>881</v>
      </c>
      <c r="AC769">
        <v>930</v>
      </c>
      <c r="AD769">
        <v>836</v>
      </c>
      <c r="AE769" s="1">
        <v>1148</v>
      </c>
      <c r="AF769">
        <v>926</v>
      </c>
    </row>
    <row r="770" spans="1:32" x14ac:dyDescent="0.25">
      <c r="A770">
        <v>3</v>
      </c>
      <c r="B770" t="s">
        <v>74</v>
      </c>
      <c r="C770" t="s">
        <v>5</v>
      </c>
      <c r="D770" t="s">
        <v>6</v>
      </c>
      <c r="E770">
        <v>2</v>
      </c>
      <c r="F770">
        <v>2</v>
      </c>
      <c r="G770">
        <v>3</v>
      </c>
      <c r="H770">
        <v>2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</v>
      </c>
    </row>
    <row r="771" spans="1:32" x14ac:dyDescent="0.25">
      <c r="A771">
        <v>3</v>
      </c>
      <c r="B771" t="s">
        <v>74</v>
      </c>
      <c r="C771" t="s">
        <v>5</v>
      </c>
      <c r="D771" t="s">
        <v>7</v>
      </c>
      <c r="E771">
        <v>2</v>
      </c>
      <c r="F771">
        <v>7</v>
      </c>
      <c r="G771">
        <v>1</v>
      </c>
      <c r="H771">
        <v>4</v>
      </c>
      <c r="I771">
        <v>1</v>
      </c>
      <c r="J771">
        <v>5</v>
      </c>
      <c r="K771">
        <v>3</v>
      </c>
      <c r="L771">
        <v>2</v>
      </c>
      <c r="M771">
        <v>0</v>
      </c>
      <c r="N771">
        <v>3</v>
      </c>
      <c r="O771">
        <v>2</v>
      </c>
      <c r="P771">
        <v>1</v>
      </c>
      <c r="Q771">
        <v>1</v>
      </c>
      <c r="R771">
        <v>1</v>
      </c>
      <c r="S771">
        <v>0</v>
      </c>
      <c r="T771">
        <v>0</v>
      </c>
      <c r="U771">
        <v>0</v>
      </c>
      <c r="V771">
        <v>2</v>
      </c>
      <c r="W771">
        <v>0</v>
      </c>
      <c r="X771">
        <v>0</v>
      </c>
      <c r="Y771">
        <v>1</v>
      </c>
      <c r="Z771">
        <v>4</v>
      </c>
      <c r="AA771">
        <v>2</v>
      </c>
      <c r="AB771">
        <v>0</v>
      </c>
      <c r="AC771">
        <v>0</v>
      </c>
      <c r="AD771">
        <v>0</v>
      </c>
      <c r="AE771">
        <v>1</v>
      </c>
      <c r="AF771">
        <v>1</v>
      </c>
    </row>
    <row r="772" spans="1:32" x14ac:dyDescent="0.25">
      <c r="A772">
        <v>3</v>
      </c>
      <c r="B772" t="s">
        <v>74</v>
      </c>
      <c r="C772" t="s">
        <v>5</v>
      </c>
      <c r="D772" t="s">
        <v>8</v>
      </c>
      <c r="E772">
        <v>5</v>
      </c>
      <c r="F772">
        <v>8</v>
      </c>
      <c r="G772">
        <v>6</v>
      </c>
      <c r="H772">
        <v>9</v>
      </c>
      <c r="I772">
        <v>8</v>
      </c>
      <c r="J772">
        <v>7</v>
      </c>
      <c r="K772">
        <v>5</v>
      </c>
      <c r="L772">
        <v>19</v>
      </c>
      <c r="M772">
        <v>10</v>
      </c>
      <c r="N772">
        <v>9</v>
      </c>
      <c r="O772">
        <v>7</v>
      </c>
      <c r="P772">
        <v>6</v>
      </c>
      <c r="Q772">
        <v>4</v>
      </c>
      <c r="R772">
        <v>8</v>
      </c>
      <c r="S772">
        <v>9</v>
      </c>
      <c r="T772">
        <v>2</v>
      </c>
      <c r="U772">
        <v>3</v>
      </c>
      <c r="V772">
        <v>1</v>
      </c>
      <c r="W772">
        <v>1</v>
      </c>
      <c r="X772">
        <v>2</v>
      </c>
      <c r="Y772">
        <v>2</v>
      </c>
      <c r="Z772">
        <v>2</v>
      </c>
      <c r="AA772">
        <v>6</v>
      </c>
      <c r="AB772">
        <v>7</v>
      </c>
      <c r="AC772">
        <v>5</v>
      </c>
      <c r="AD772">
        <v>3</v>
      </c>
      <c r="AE772">
        <v>4</v>
      </c>
      <c r="AF772">
        <v>3</v>
      </c>
    </row>
    <row r="773" spans="1:32" x14ac:dyDescent="0.25">
      <c r="A773">
        <v>3</v>
      </c>
      <c r="B773" t="s">
        <v>74</v>
      </c>
      <c r="C773" t="s">
        <v>5</v>
      </c>
      <c r="D773" t="s">
        <v>9</v>
      </c>
      <c r="E773">
        <v>9</v>
      </c>
      <c r="F773">
        <v>4</v>
      </c>
      <c r="G773">
        <v>8</v>
      </c>
      <c r="H773">
        <v>13</v>
      </c>
      <c r="I773">
        <v>3</v>
      </c>
      <c r="J773">
        <v>6</v>
      </c>
      <c r="K773">
        <v>2</v>
      </c>
      <c r="L773">
        <v>6</v>
      </c>
      <c r="M773">
        <v>8</v>
      </c>
      <c r="N773">
        <v>9</v>
      </c>
      <c r="O773">
        <v>4</v>
      </c>
      <c r="P773">
        <v>4</v>
      </c>
      <c r="Q773">
        <v>5</v>
      </c>
      <c r="R773">
        <v>3</v>
      </c>
      <c r="S773">
        <v>6</v>
      </c>
      <c r="T773">
        <v>5</v>
      </c>
      <c r="U773">
        <v>1</v>
      </c>
      <c r="V773">
        <v>3</v>
      </c>
      <c r="W773">
        <v>4</v>
      </c>
      <c r="X773">
        <v>3</v>
      </c>
      <c r="Y773">
        <v>2</v>
      </c>
      <c r="Z773">
        <v>3</v>
      </c>
      <c r="AA773">
        <v>3</v>
      </c>
      <c r="AB773">
        <v>4</v>
      </c>
      <c r="AC773">
        <v>10</v>
      </c>
      <c r="AD773">
        <v>5</v>
      </c>
      <c r="AE773">
        <v>0</v>
      </c>
      <c r="AF773">
        <v>2</v>
      </c>
    </row>
    <row r="774" spans="1:32" x14ac:dyDescent="0.25">
      <c r="A774">
        <v>3</v>
      </c>
      <c r="B774" t="s">
        <v>74</v>
      </c>
      <c r="C774" t="s">
        <v>5</v>
      </c>
      <c r="D774" t="s">
        <v>10</v>
      </c>
      <c r="E774">
        <v>34</v>
      </c>
      <c r="F774">
        <v>56</v>
      </c>
      <c r="G774">
        <v>47</v>
      </c>
      <c r="H774">
        <v>48</v>
      </c>
      <c r="I774">
        <v>49</v>
      </c>
      <c r="J774">
        <v>41</v>
      </c>
      <c r="K774">
        <v>30</v>
      </c>
      <c r="L774">
        <v>26</v>
      </c>
      <c r="M774">
        <v>27</v>
      </c>
      <c r="N774">
        <v>18</v>
      </c>
      <c r="O774">
        <v>39</v>
      </c>
      <c r="P774">
        <v>73</v>
      </c>
      <c r="Q774">
        <v>50</v>
      </c>
      <c r="R774">
        <v>89</v>
      </c>
      <c r="S774">
        <v>72</v>
      </c>
      <c r="T774">
        <v>25</v>
      </c>
      <c r="U774">
        <v>17</v>
      </c>
      <c r="V774">
        <v>17</v>
      </c>
      <c r="W774">
        <v>19</v>
      </c>
      <c r="X774">
        <v>29</v>
      </c>
      <c r="Y774">
        <v>27</v>
      </c>
      <c r="Z774">
        <v>34</v>
      </c>
      <c r="AA774">
        <v>29</v>
      </c>
      <c r="AB774">
        <v>36</v>
      </c>
      <c r="AC774">
        <v>58</v>
      </c>
      <c r="AD774">
        <v>57</v>
      </c>
      <c r="AE774">
        <v>36</v>
      </c>
      <c r="AF774">
        <v>77</v>
      </c>
    </row>
    <row r="775" spans="1:32" x14ac:dyDescent="0.25">
      <c r="A775">
        <v>3</v>
      </c>
      <c r="B775" t="s">
        <v>74</v>
      </c>
      <c r="C775" t="s">
        <v>5</v>
      </c>
      <c r="D775" t="s">
        <v>11</v>
      </c>
      <c r="E775">
        <v>36</v>
      </c>
      <c r="F775">
        <v>49</v>
      </c>
      <c r="G775">
        <v>40</v>
      </c>
      <c r="H775">
        <v>69</v>
      </c>
      <c r="I775">
        <v>80</v>
      </c>
      <c r="J775">
        <v>28</v>
      </c>
      <c r="K775">
        <v>30</v>
      </c>
      <c r="L775">
        <v>30</v>
      </c>
      <c r="M775">
        <v>29</v>
      </c>
      <c r="N775">
        <v>30</v>
      </c>
      <c r="O775">
        <v>23</v>
      </c>
      <c r="P775">
        <v>20</v>
      </c>
      <c r="Q775">
        <v>35</v>
      </c>
      <c r="R775">
        <v>30</v>
      </c>
      <c r="S775">
        <v>30</v>
      </c>
      <c r="T775">
        <v>18</v>
      </c>
      <c r="U775">
        <v>12</v>
      </c>
      <c r="V775">
        <v>14</v>
      </c>
      <c r="W775">
        <v>11</v>
      </c>
      <c r="X775">
        <v>19</v>
      </c>
      <c r="Y775">
        <v>15</v>
      </c>
      <c r="Z775">
        <v>18</v>
      </c>
      <c r="AA775">
        <v>21</v>
      </c>
      <c r="AB775">
        <v>17</v>
      </c>
      <c r="AC775">
        <v>34</v>
      </c>
      <c r="AD775">
        <v>54</v>
      </c>
      <c r="AE775">
        <v>35</v>
      </c>
      <c r="AF775">
        <v>21</v>
      </c>
    </row>
    <row r="776" spans="1:32" x14ac:dyDescent="0.25">
      <c r="A776">
        <v>3</v>
      </c>
      <c r="B776" t="s">
        <v>74</v>
      </c>
      <c r="C776" t="s">
        <v>5</v>
      </c>
      <c r="D776" t="s">
        <v>12</v>
      </c>
      <c r="E776">
        <v>58</v>
      </c>
      <c r="F776">
        <v>57</v>
      </c>
      <c r="G776">
        <v>70</v>
      </c>
      <c r="H776">
        <v>74</v>
      </c>
      <c r="I776">
        <v>79</v>
      </c>
      <c r="J776">
        <v>79</v>
      </c>
      <c r="K776">
        <v>47</v>
      </c>
      <c r="L776">
        <v>53</v>
      </c>
      <c r="M776">
        <v>31</v>
      </c>
      <c r="N776">
        <v>28</v>
      </c>
      <c r="O776">
        <v>33</v>
      </c>
      <c r="P776">
        <v>46</v>
      </c>
      <c r="Q776">
        <v>30</v>
      </c>
      <c r="R776">
        <v>67</v>
      </c>
      <c r="S776">
        <v>66</v>
      </c>
      <c r="T776">
        <v>34</v>
      </c>
      <c r="U776">
        <v>41</v>
      </c>
      <c r="V776">
        <v>37</v>
      </c>
      <c r="W776">
        <v>46</v>
      </c>
      <c r="X776">
        <v>33</v>
      </c>
      <c r="Y776">
        <v>46</v>
      </c>
      <c r="Z776">
        <v>70</v>
      </c>
      <c r="AA776">
        <v>59</v>
      </c>
      <c r="AB776">
        <v>77</v>
      </c>
      <c r="AC776">
        <v>107</v>
      </c>
      <c r="AD776">
        <v>80</v>
      </c>
      <c r="AE776">
        <v>77</v>
      </c>
      <c r="AF776">
        <v>60</v>
      </c>
    </row>
    <row r="777" spans="1:32" x14ac:dyDescent="0.25">
      <c r="A777">
        <v>3</v>
      </c>
      <c r="B777" t="s">
        <v>74</v>
      </c>
      <c r="C777" t="s">
        <v>5</v>
      </c>
      <c r="D777" t="s">
        <v>13</v>
      </c>
      <c r="E777">
        <v>35</v>
      </c>
      <c r="F777">
        <v>9</v>
      </c>
      <c r="G777">
        <v>3</v>
      </c>
      <c r="H777">
        <v>4</v>
      </c>
      <c r="I777">
        <v>8</v>
      </c>
      <c r="J777">
        <v>2</v>
      </c>
      <c r="K777">
        <v>6</v>
      </c>
      <c r="L777">
        <v>2</v>
      </c>
      <c r="M777">
        <v>4</v>
      </c>
      <c r="N777">
        <v>3</v>
      </c>
      <c r="O777">
        <v>6</v>
      </c>
      <c r="P777">
        <v>5</v>
      </c>
      <c r="Q777">
        <v>1</v>
      </c>
      <c r="R777">
        <v>2</v>
      </c>
      <c r="S777">
        <v>1</v>
      </c>
      <c r="T777">
        <v>0</v>
      </c>
      <c r="U777">
        <v>2</v>
      </c>
      <c r="V777">
        <v>1</v>
      </c>
      <c r="W777">
        <v>1</v>
      </c>
      <c r="X777">
        <v>0</v>
      </c>
      <c r="Y777">
        <v>1</v>
      </c>
      <c r="Z777">
        <v>3</v>
      </c>
      <c r="AA777">
        <v>2</v>
      </c>
      <c r="AB777">
        <v>0</v>
      </c>
      <c r="AC777">
        <v>3</v>
      </c>
      <c r="AD777">
        <v>2</v>
      </c>
      <c r="AE777">
        <v>1</v>
      </c>
      <c r="AF777">
        <v>0</v>
      </c>
    </row>
    <row r="778" spans="1:32" x14ac:dyDescent="0.25">
      <c r="A778">
        <v>3</v>
      </c>
      <c r="B778" t="s">
        <v>74</v>
      </c>
      <c r="C778" t="s">
        <v>5</v>
      </c>
      <c r="D778" t="s">
        <v>14</v>
      </c>
      <c r="E778">
        <v>10</v>
      </c>
      <c r="F778">
        <v>8</v>
      </c>
      <c r="G778">
        <v>12</v>
      </c>
      <c r="H778">
        <v>11</v>
      </c>
      <c r="I778">
        <v>1</v>
      </c>
      <c r="J778">
        <v>4</v>
      </c>
      <c r="K778">
        <v>3</v>
      </c>
      <c r="L778">
        <v>2</v>
      </c>
      <c r="M778">
        <v>2</v>
      </c>
      <c r="N778">
        <v>1</v>
      </c>
      <c r="O778">
        <v>2</v>
      </c>
      <c r="P778">
        <v>2</v>
      </c>
      <c r="Q778">
        <v>2</v>
      </c>
      <c r="R778">
        <v>7</v>
      </c>
      <c r="S778">
        <v>7</v>
      </c>
      <c r="T778">
        <v>4</v>
      </c>
      <c r="U778">
        <v>1</v>
      </c>
      <c r="V778">
        <v>2</v>
      </c>
      <c r="W778">
        <v>1</v>
      </c>
      <c r="X778">
        <v>2</v>
      </c>
      <c r="Y778">
        <v>4</v>
      </c>
      <c r="Z778">
        <v>5</v>
      </c>
      <c r="AA778">
        <v>5</v>
      </c>
      <c r="AB778">
        <v>2</v>
      </c>
      <c r="AC778">
        <v>10</v>
      </c>
      <c r="AD778">
        <v>6</v>
      </c>
      <c r="AE778">
        <v>5</v>
      </c>
      <c r="AF778">
        <v>5</v>
      </c>
    </row>
    <row r="779" spans="1:32" x14ac:dyDescent="0.25">
      <c r="A779">
        <v>3</v>
      </c>
      <c r="B779" t="s">
        <v>74</v>
      </c>
      <c r="C779" t="s">
        <v>5</v>
      </c>
      <c r="D779" t="s">
        <v>15</v>
      </c>
      <c r="E779">
        <v>49</v>
      </c>
      <c r="F779">
        <v>56</v>
      </c>
      <c r="G779">
        <v>39</v>
      </c>
      <c r="H779">
        <v>131</v>
      </c>
      <c r="I779">
        <v>98</v>
      </c>
      <c r="J779">
        <v>98</v>
      </c>
      <c r="K779">
        <v>68</v>
      </c>
      <c r="L779">
        <v>72</v>
      </c>
      <c r="M779">
        <v>49</v>
      </c>
      <c r="N779">
        <v>39</v>
      </c>
      <c r="O779">
        <v>32</v>
      </c>
      <c r="P779">
        <v>41</v>
      </c>
      <c r="Q779">
        <v>38</v>
      </c>
      <c r="R779">
        <v>51</v>
      </c>
      <c r="S779">
        <v>51</v>
      </c>
      <c r="T779">
        <v>38</v>
      </c>
      <c r="U779">
        <v>32</v>
      </c>
      <c r="V779">
        <v>33</v>
      </c>
      <c r="W779">
        <v>44</v>
      </c>
      <c r="X779">
        <v>32</v>
      </c>
      <c r="Y779">
        <v>60</v>
      </c>
      <c r="Z779">
        <v>90</v>
      </c>
      <c r="AA779">
        <v>69</v>
      </c>
      <c r="AB779">
        <v>45</v>
      </c>
      <c r="AC779">
        <v>100</v>
      </c>
      <c r="AD779">
        <v>84</v>
      </c>
      <c r="AE779">
        <v>34</v>
      </c>
      <c r="AF779">
        <v>44</v>
      </c>
    </row>
    <row r="780" spans="1:32" x14ac:dyDescent="0.25">
      <c r="A780">
        <v>3</v>
      </c>
      <c r="B780" t="s">
        <v>74</v>
      </c>
      <c r="C780" t="s">
        <v>5</v>
      </c>
      <c r="D780" t="s">
        <v>16</v>
      </c>
      <c r="E780">
        <v>20</v>
      </c>
      <c r="F780">
        <v>19</v>
      </c>
      <c r="G780">
        <v>13</v>
      </c>
      <c r="H780">
        <v>38</v>
      </c>
      <c r="I780">
        <v>36</v>
      </c>
      <c r="J780">
        <v>29</v>
      </c>
      <c r="K780">
        <v>37</v>
      </c>
      <c r="L780">
        <v>33</v>
      </c>
      <c r="M780">
        <v>37</v>
      </c>
      <c r="N780">
        <v>33</v>
      </c>
      <c r="O780">
        <v>50</v>
      </c>
      <c r="P780">
        <v>43</v>
      </c>
      <c r="Q780">
        <v>29</v>
      </c>
      <c r="R780">
        <v>30</v>
      </c>
      <c r="S780">
        <v>44</v>
      </c>
      <c r="T780">
        <v>30</v>
      </c>
      <c r="U780">
        <v>36</v>
      </c>
      <c r="V780">
        <v>34</v>
      </c>
      <c r="W780">
        <v>38</v>
      </c>
      <c r="X780">
        <v>36</v>
      </c>
      <c r="Y780">
        <v>48</v>
      </c>
      <c r="Z780">
        <v>72</v>
      </c>
      <c r="AA780">
        <v>54</v>
      </c>
      <c r="AB780">
        <v>41</v>
      </c>
      <c r="AC780">
        <v>73</v>
      </c>
      <c r="AD780">
        <v>39</v>
      </c>
      <c r="AE780">
        <v>49</v>
      </c>
      <c r="AF780">
        <v>53</v>
      </c>
    </row>
    <row r="781" spans="1:32" x14ac:dyDescent="0.25">
      <c r="A781">
        <v>3</v>
      </c>
      <c r="B781" t="s">
        <v>74</v>
      </c>
      <c r="C781" t="s">
        <v>17</v>
      </c>
      <c r="D781" t="s">
        <v>18</v>
      </c>
      <c r="E781">
        <v>9</v>
      </c>
      <c r="F781">
        <v>32</v>
      </c>
      <c r="G781">
        <v>23</v>
      </c>
      <c r="H781">
        <v>34</v>
      </c>
      <c r="I781">
        <v>44</v>
      </c>
      <c r="J781">
        <v>33</v>
      </c>
      <c r="K781">
        <v>42</v>
      </c>
      <c r="L781">
        <v>32</v>
      </c>
      <c r="M781">
        <v>51</v>
      </c>
      <c r="N781">
        <v>37</v>
      </c>
      <c r="O781">
        <v>31</v>
      </c>
      <c r="P781">
        <v>30</v>
      </c>
      <c r="Q781">
        <v>34</v>
      </c>
      <c r="R781">
        <v>8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1</v>
      </c>
      <c r="Y781">
        <v>0</v>
      </c>
      <c r="Z781">
        <v>0</v>
      </c>
      <c r="AA781">
        <v>0</v>
      </c>
      <c r="AB781">
        <v>0</v>
      </c>
      <c r="AC781">
        <v>1</v>
      </c>
      <c r="AD781">
        <v>4</v>
      </c>
      <c r="AE781">
        <v>7</v>
      </c>
      <c r="AF781">
        <v>1</v>
      </c>
    </row>
    <row r="782" spans="1:32" x14ac:dyDescent="0.25">
      <c r="A782">
        <v>3</v>
      </c>
      <c r="B782" t="s">
        <v>74</v>
      </c>
      <c r="C782" t="s">
        <v>17</v>
      </c>
      <c r="D782" t="s">
        <v>19</v>
      </c>
      <c r="E782">
        <v>99</v>
      </c>
      <c r="F782">
        <v>126</v>
      </c>
      <c r="G782">
        <v>109</v>
      </c>
      <c r="H782">
        <v>111</v>
      </c>
      <c r="I782">
        <v>122</v>
      </c>
      <c r="J782">
        <v>126</v>
      </c>
      <c r="K782">
        <v>117</v>
      </c>
      <c r="L782">
        <v>79</v>
      </c>
      <c r="M782">
        <v>135</v>
      </c>
      <c r="N782">
        <v>114</v>
      </c>
      <c r="O782">
        <v>160</v>
      </c>
      <c r="P782">
        <v>121</v>
      </c>
      <c r="Q782">
        <v>125</v>
      </c>
      <c r="R782">
        <v>204</v>
      </c>
      <c r="S782">
        <v>239</v>
      </c>
      <c r="T782">
        <v>154</v>
      </c>
      <c r="U782">
        <v>130</v>
      </c>
      <c r="V782">
        <v>126</v>
      </c>
      <c r="W782">
        <v>142</v>
      </c>
      <c r="X782">
        <v>114</v>
      </c>
      <c r="Y782">
        <v>108</v>
      </c>
      <c r="Z782">
        <v>113</v>
      </c>
      <c r="AA782">
        <v>108</v>
      </c>
      <c r="AB782">
        <v>91</v>
      </c>
      <c r="AC782">
        <v>103</v>
      </c>
      <c r="AD782">
        <v>93</v>
      </c>
      <c r="AE782">
        <v>98</v>
      </c>
      <c r="AF782">
        <v>98</v>
      </c>
    </row>
    <row r="783" spans="1:32" x14ac:dyDescent="0.25">
      <c r="A783">
        <v>3</v>
      </c>
      <c r="B783" t="s">
        <v>74</v>
      </c>
      <c r="C783" t="s">
        <v>17</v>
      </c>
      <c r="D783" t="s">
        <v>20</v>
      </c>
      <c r="E783">
        <v>10</v>
      </c>
      <c r="F783">
        <v>66</v>
      </c>
      <c r="G783">
        <v>103</v>
      </c>
      <c r="H783">
        <v>91</v>
      </c>
      <c r="I783">
        <v>126</v>
      </c>
      <c r="J783">
        <v>98</v>
      </c>
      <c r="K783">
        <v>122</v>
      </c>
      <c r="L783">
        <v>82</v>
      </c>
      <c r="M783">
        <v>56</v>
      </c>
      <c r="N783">
        <v>45</v>
      </c>
      <c r="O783">
        <v>37</v>
      </c>
      <c r="P783">
        <v>32</v>
      </c>
      <c r="Q783">
        <v>57</v>
      </c>
      <c r="R783">
        <v>111</v>
      </c>
      <c r="S783">
        <v>187</v>
      </c>
      <c r="T783">
        <v>50</v>
      </c>
      <c r="U783">
        <v>63</v>
      </c>
      <c r="V783">
        <v>28</v>
      </c>
      <c r="W783">
        <v>42</v>
      </c>
      <c r="X783">
        <v>96</v>
      </c>
      <c r="Y783">
        <v>96</v>
      </c>
      <c r="Z783">
        <v>82</v>
      </c>
      <c r="AA783">
        <v>92</v>
      </c>
      <c r="AB783">
        <v>106</v>
      </c>
      <c r="AC783">
        <v>153</v>
      </c>
      <c r="AD783">
        <v>75</v>
      </c>
      <c r="AE783">
        <v>68</v>
      </c>
      <c r="AF783">
        <v>22</v>
      </c>
    </row>
    <row r="784" spans="1:32" x14ac:dyDescent="0.25">
      <c r="A784">
        <v>3</v>
      </c>
      <c r="B784" t="s">
        <v>74</v>
      </c>
      <c r="C784" t="s">
        <v>17</v>
      </c>
      <c r="D784" t="s">
        <v>21</v>
      </c>
      <c r="E784">
        <v>10</v>
      </c>
      <c r="F784">
        <v>14</v>
      </c>
      <c r="G784">
        <v>7</v>
      </c>
      <c r="H784">
        <v>6</v>
      </c>
      <c r="I784">
        <v>19</v>
      </c>
      <c r="J784">
        <v>18</v>
      </c>
      <c r="K784">
        <v>10</v>
      </c>
      <c r="L784">
        <v>14</v>
      </c>
      <c r="M784">
        <v>21</v>
      </c>
      <c r="N784">
        <v>16</v>
      </c>
      <c r="O784">
        <v>17</v>
      </c>
      <c r="P784">
        <v>16</v>
      </c>
      <c r="Q784">
        <v>11</v>
      </c>
      <c r="R784">
        <v>16</v>
      </c>
      <c r="S784">
        <v>11</v>
      </c>
      <c r="T784">
        <v>7</v>
      </c>
      <c r="U784">
        <v>12</v>
      </c>
      <c r="V784">
        <v>5</v>
      </c>
      <c r="W784">
        <v>8</v>
      </c>
      <c r="X784">
        <v>4</v>
      </c>
      <c r="Y784">
        <v>4</v>
      </c>
      <c r="Z784">
        <v>5</v>
      </c>
      <c r="AA784">
        <v>10</v>
      </c>
      <c r="AB784">
        <v>15</v>
      </c>
      <c r="AC784">
        <v>20</v>
      </c>
      <c r="AD784">
        <v>3</v>
      </c>
      <c r="AE784">
        <v>3</v>
      </c>
      <c r="AF784">
        <v>0</v>
      </c>
    </row>
    <row r="785" spans="1:32" x14ac:dyDescent="0.25">
      <c r="A785">
        <v>3</v>
      </c>
      <c r="B785" t="s">
        <v>74</v>
      </c>
      <c r="C785" t="s">
        <v>17</v>
      </c>
      <c r="D785" t="s">
        <v>22</v>
      </c>
      <c r="E785">
        <v>59</v>
      </c>
      <c r="F785">
        <v>25</v>
      </c>
      <c r="G785">
        <v>29</v>
      </c>
      <c r="H785">
        <v>26</v>
      </c>
      <c r="I785">
        <v>22</v>
      </c>
      <c r="J785">
        <v>33</v>
      </c>
      <c r="K785">
        <v>23</v>
      </c>
      <c r="L785">
        <v>45</v>
      </c>
      <c r="M785">
        <v>115</v>
      </c>
      <c r="N785">
        <v>124</v>
      </c>
      <c r="O785">
        <v>108</v>
      </c>
      <c r="P785">
        <v>71</v>
      </c>
      <c r="Q785">
        <v>71</v>
      </c>
      <c r="R785">
        <v>174</v>
      </c>
      <c r="S785">
        <v>270</v>
      </c>
      <c r="T785">
        <v>89</v>
      </c>
      <c r="U785">
        <v>160</v>
      </c>
      <c r="V785">
        <v>102</v>
      </c>
      <c r="W785">
        <v>36</v>
      </c>
      <c r="X785">
        <v>44</v>
      </c>
      <c r="Y785">
        <v>24</v>
      </c>
      <c r="Z785">
        <v>33</v>
      </c>
      <c r="AA785">
        <v>23</v>
      </c>
      <c r="AB785">
        <v>27</v>
      </c>
      <c r="AC785">
        <v>51</v>
      </c>
      <c r="AD785">
        <v>38</v>
      </c>
      <c r="AE785">
        <v>56</v>
      </c>
      <c r="AF785">
        <v>47</v>
      </c>
    </row>
    <row r="786" spans="1:32" x14ac:dyDescent="0.25">
      <c r="A786">
        <v>3</v>
      </c>
      <c r="B786" t="s">
        <v>74</v>
      </c>
      <c r="C786" t="s">
        <v>17</v>
      </c>
      <c r="D786" t="s">
        <v>23</v>
      </c>
      <c r="E786">
        <v>33</v>
      </c>
      <c r="F786">
        <v>30</v>
      </c>
      <c r="G786">
        <v>40</v>
      </c>
      <c r="H786">
        <v>52</v>
      </c>
      <c r="I786">
        <v>61</v>
      </c>
      <c r="J786">
        <v>40</v>
      </c>
      <c r="K786">
        <v>116</v>
      </c>
      <c r="L786">
        <v>96</v>
      </c>
      <c r="M786">
        <v>80</v>
      </c>
      <c r="N786">
        <v>70</v>
      </c>
      <c r="O786">
        <v>82</v>
      </c>
      <c r="P786">
        <v>75</v>
      </c>
      <c r="Q786">
        <v>98</v>
      </c>
      <c r="R786">
        <v>105</v>
      </c>
      <c r="S786">
        <v>167</v>
      </c>
      <c r="T786">
        <v>93</v>
      </c>
      <c r="U786">
        <v>109</v>
      </c>
      <c r="V786">
        <v>102</v>
      </c>
      <c r="W786">
        <v>128</v>
      </c>
      <c r="X786">
        <v>126</v>
      </c>
      <c r="Y786">
        <v>127</v>
      </c>
      <c r="Z786">
        <v>184</v>
      </c>
      <c r="AA786">
        <v>113</v>
      </c>
      <c r="AB786">
        <v>95</v>
      </c>
      <c r="AC786">
        <v>144</v>
      </c>
      <c r="AD786">
        <v>107</v>
      </c>
      <c r="AE786">
        <v>119</v>
      </c>
      <c r="AF786">
        <v>104</v>
      </c>
    </row>
    <row r="787" spans="1:32" x14ac:dyDescent="0.25">
      <c r="A787">
        <v>3</v>
      </c>
      <c r="B787" t="s">
        <v>74</v>
      </c>
      <c r="C787" t="s">
        <v>17</v>
      </c>
      <c r="D787" t="s">
        <v>24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5</v>
      </c>
      <c r="K787">
        <v>12</v>
      </c>
      <c r="L787">
        <v>10</v>
      </c>
      <c r="M787">
        <v>13</v>
      </c>
      <c r="N787">
        <v>12</v>
      </c>
      <c r="O787">
        <v>29</v>
      </c>
      <c r="P787">
        <v>13</v>
      </c>
      <c r="Q787">
        <v>6</v>
      </c>
      <c r="R787">
        <v>10</v>
      </c>
      <c r="S787">
        <v>32</v>
      </c>
      <c r="T787">
        <v>54</v>
      </c>
      <c r="U787">
        <v>87</v>
      </c>
      <c r="V787">
        <v>99</v>
      </c>
      <c r="W787">
        <v>100</v>
      </c>
      <c r="X787">
        <v>92</v>
      </c>
      <c r="Y787">
        <v>83</v>
      </c>
      <c r="Z787">
        <v>152</v>
      </c>
      <c r="AA787">
        <v>140</v>
      </c>
      <c r="AB787">
        <v>77</v>
      </c>
      <c r="AC787">
        <v>67</v>
      </c>
      <c r="AD787">
        <v>14</v>
      </c>
      <c r="AE787">
        <v>31</v>
      </c>
      <c r="AF787">
        <v>20</v>
      </c>
    </row>
    <row r="788" spans="1:32" x14ac:dyDescent="0.25">
      <c r="A788">
        <v>3</v>
      </c>
      <c r="B788" t="s">
        <v>74</v>
      </c>
      <c r="C788" t="s">
        <v>17</v>
      </c>
      <c r="D788" t="s">
        <v>25</v>
      </c>
      <c r="E788">
        <v>91</v>
      </c>
      <c r="F788">
        <v>67</v>
      </c>
      <c r="G788">
        <v>95</v>
      </c>
      <c r="H788">
        <v>85</v>
      </c>
      <c r="I788">
        <v>16</v>
      </c>
      <c r="J788">
        <v>29</v>
      </c>
      <c r="K788">
        <v>41</v>
      </c>
      <c r="L788">
        <v>30</v>
      </c>
      <c r="M788">
        <v>52</v>
      </c>
      <c r="N788">
        <v>70</v>
      </c>
      <c r="O788">
        <v>26</v>
      </c>
      <c r="P788">
        <v>57</v>
      </c>
      <c r="Q788">
        <v>66</v>
      </c>
      <c r="R788">
        <v>42</v>
      </c>
      <c r="S788">
        <v>44</v>
      </c>
      <c r="T788">
        <v>42</v>
      </c>
      <c r="U788">
        <v>23</v>
      </c>
      <c r="V788">
        <v>34</v>
      </c>
      <c r="W788">
        <v>84</v>
      </c>
      <c r="X788">
        <v>54</v>
      </c>
      <c r="Y788">
        <v>27</v>
      </c>
      <c r="Z788">
        <v>60</v>
      </c>
      <c r="AA788">
        <v>36</v>
      </c>
      <c r="AB788">
        <v>35</v>
      </c>
      <c r="AC788">
        <v>33</v>
      </c>
      <c r="AD788">
        <v>41</v>
      </c>
      <c r="AE788">
        <v>77</v>
      </c>
      <c r="AF788">
        <v>50</v>
      </c>
    </row>
    <row r="789" spans="1:32" x14ac:dyDescent="0.25">
      <c r="A789">
        <v>3</v>
      </c>
      <c r="B789" t="s">
        <v>74</v>
      </c>
      <c r="C789" t="s">
        <v>17</v>
      </c>
      <c r="D789" t="s">
        <v>26</v>
      </c>
      <c r="E789">
        <v>23</v>
      </c>
      <c r="F789">
        <v>17</v>
      </c>
      <c r="G789">
        <v>25</v>
      </c>
      <c r="H789">
        <v>17</v>
      </c>
      <c r="I789">
        <v>2</v>
      </c>
      <c r="J789">
        <v>7</v>
      </c>
      <c r="K789">
        <v>15</v>
      </c>
      <c r="L789">
        <v>2</v>
      </c>
      <c r="M789">
        <v>1</v>
      </c>
      <c r="N789">
        <v>2</v>
      </c>
      <c r="O789">
        <v>0</v>
      </c>
      <c r="P789">
        <v>1</v>
      </c>
      <c r="Q789">
        <v>3</v>
      </c>
      <c r="R789">
        <v>3</v>
      </c>
      <c r="S789">
        <v>13</v>
      </c>
      <c r="T789">
        <v>0</v>
      </c>
      <c r="U789">
        <v>1</v>
      </c>
      <c r="V789">
        <v>5</v>
      </c>
      <c r="W789">
        <v>0</v>
      </c>
      <c r="X789">
        <v>0</v>
      </c>
      <c r="Y789">
        <v>17</v>
      </c>
      <c r="Z789">
        <v>24</v>
      </c>
      <c r="AA789">
        <v>17</v>
      </c>
      <c r="AB789">
        <v>17</v>
      </c>
      <c r="AC789">
        <v>7</v>
      </c>
      <c r="AD789">
        <v>2</v>
      </c>
      <c r="AE789">
        <v>3</v>
      </c>
      <c r="AF789">
        <v>0</v>
      </c>
    </row>
    <row r="790" spans="1:32" x14ac:dyDescent="0.25">
      <c r="A790">
        <v>3</v>
      </c>
      <c r="B790" t="s">
        <v>74</v>
      </c>
      <c r="C790" t="s">
        <v>17</v>
      </c>
      <c r="D790" t="s">
        <v>27</v>
      </c>
      <c r="AC790">
        <v>2</v>
      </c>
      <c r="AD790">
        <v>0</v>
      </c>
      <c r="AE790">
        <v>0</v>
      </c>
      <c r="AF790">
        <v>0</v>
      </c>
    </row>
    <row r="791" spans="1:32" x14ac:dyDescent="0.25">
      <c r="A791">
        <v>3</v>
      </c>
      <c r="B791" t="s">
        <v>74</v>
      </c>
      <c r="C791" t="s">
        <v>28</v>
      </c>
      <c r="D791" t="s">
        <v>29</v>
      </c>
      <c r="E791">
        <v>0</v>
      </c>
      <c r="F791">
        <v>3</v>
      </c>
      <c r="G791">
        <v>1</v>
      </c>
      <c r="H791">
        <v>0</v>
      </c>
      <c r="I791">
        <v>0</v>
      </c>
      <c r="J791">
        <v>0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4</v>
      </c>
      <c r="Q791">
        <v>4</v>
      </c>
      <c r="R791">
        <v>4</v>
      </c>
      <c r="S791">
        <v>3</v>
      </c>
      <c r="T791">
        <v>13</v>
      </c>
      <c r="U791">
        <v>0</v>
      </c>
      <c r="V791">
        <v>3</v>
      </c>
      <c r="W791">
        <v>1</v>
      </c>
      <c r="X791">
        <v>1</v>
      </c>
      <c r="Y791">
        <v>3</v>
      </c>
      <c r="Z791">
        <v>1</v>
      </c>
      <c r="AA791">
        <v>0</v>
      </c>
      <c r="AB791">
        <v>0</v>
      </c>
      <c r="AC791">
        <v>1</v>
      </c>
      <c r="AD791">
        <v>0</v>
      </c>
      <c r="AE791">
        <v>2</v>
      </c>
      <c r="AF791">
        <v>3</v>
      </c>
    </row>
    <row r="792" spans="1:32" x14ac:dyDescent="0.25">
      <c r="A792">
        <v>3</v>
      </c>
      <c r="B792" t="s">
        <v>74</v>
      </c>
      <c r="C792" t="s">
        <v>28</v>
      </c>
      <c r="D792" t="s">
        <v>30</v>
      </c>
      <c r="E792">
        <v>0</v>
      </c>
      <c r="F792">
        <v>1</v>
      </c>
      <c r="G792">
        <v>2</v>
      </c>
      <c r="H792">
        <v>2</v>
      </c>
      <c r="I792">
        <v>0</v>
      </c>
      <c r="J792">
        <v>1</v>
      </c>
      <c r="K792">
        <v>1</v>
      </c>
      <c r="L792">
        <v>1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</v>
      </c>
      <c r="W792">
        <v>0</v>
      </c>
      <c r="X792">
        <v>0</v>
      </c>
      <c r="Y792">
        <v>0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0</v>
      </c>
      <c r="AF792">
        <v>2</v>
      </c>
    </row>
    <row r="793" spans="1:32" x14ac:dyDescent="0.25">
      <c r="A793">
        <v>3</v>
      </c>
      <c r="B793" t="s">
        <v>74</v>
      </c>
      <c r="C793" t="s">
        <v>28</v>
      </c>
      <c r="D793" t="s">
        <v>31</v>
      </c>
      <c r="E793">
        <v>6</v>
      </c>
      <c r="F793">
        <v>12</v>
      </c>
      <c r="G793">
        <v>12</v>
      </c>
      <c r="H793">
        <v>5</v>
      </c>
      <c r="I793">
        <v>11</v>
      </c>
      <c r="J793">
        <v>8</v>
      </c>
      <c r="K793">
        <v>8</v>
      </c>
      <c r="L793">
        <v>8</v>
      </c>
      <c r="M793">
        <v>7</v>
      </c>
      <c r="N793">
        <v>12</v>
      </c>
      <c r="O793">
        <v>4</v>
      </c>
      <c r="P793">
        <v>8</v>
      </c>
      <c r="Q793">
        <v>13</v>
      </c>
      <c r="R793">
        <v>11</v>
      </c>
      <c r="S793">
        <v>10</v>
      </c>
      <c r="T793">
        <v>6</v>
      </c>
      <c r="U793">
        <v>9</v>
      </c>
      <c r="V793">
        <v>10</v>
      </c>
      <c r="W793">
        <v>4</v>
      </c>
      <c r="X793">
        <v>5</v>
      </c>
      <c r="Y793">
        <v>7</v>
      </c>
      <c r="Z793">
        <v>6</v>
      </c>
      <c r="AA793">
        <v>15</v>
      </c>
      <c r="AB793">
        <v>11</v>
      </c>
      <c r="AC793">
        <v>9</v>
      </c>
      <c r="AD793">
        <v>4</v>
      </c>
      <c r="AE793">
        <v>5</v>
      </c>
      <c r="AF793">
        <v>18</v>
      </c>
    </row>
    <row r="794" spans="1:32" x14ac:dyDescent="0.25">
      <c r="A794">
        <v>3</v>
      </c>
      <c r="B794" t="s">
        <v>74</v>
      </c>
      <c r="C794" t="s">
        <v>28</v>
      </c>
      <c r="D794" t="s">
        <v>32</v>
      </c>
      <c r="E794">
        <v>3</v>
      </c>
      <c r="F794">
        <v>4</v>
      </c>
      <c r="G794">
        <v>3</v>
      </c>
      <c r="H794">
        <v>10</v>
      </c>
      <c r="I794">
        <v>5</v>
      </c>
      <c r="J794">
        <v>8</v>
      </c>
      <c r="K794">
        <v>6</v>
      </c>
      <c r="L794">
        <v>8</v>
      </c>
      <c r="M794">
        <v>14</v>
      </c>
      <c r="N794">
        <v>6</v>
      </c>
      <c r="O794">
        <v>5</v>
      </c>
      <c r="P794">
        <v>8</v>
      </c>
      <c r="Q794">
        <v>3</v>
      </c>
      <c r="R794">
        <v>4</v>
      </c>
      <c r="S794">
        <v>7</v>
      </c>
      <c r="T794">
        <v>17</v>
      </c>
      <c r="U794">
        <v>10</v>
      </c>
      <c r="V794">
        <v>44</v>
      </c>
      <c r="W794">
        <v>3</v>
      </c>
      <c r="X794">
        <v>6</v>
      </c>
      <c r="Y794">
        <v>3</v>
      </c>
      <c r="Z794">
        <v>5</v>
      </c>
      <c r="AA794">
        <v>14</v>
      </c>
      <c r="AB794">
        <v>2</v>
      </c>
      <c r="AC794">
        <v>7</v>
      </c>
      <c r="AD794">
        <v>3</v>
      </c>
      <c r="AE794">
        <v>7</v>
      </c>
      <c r="AF794">
        <v>11</v>
      </c>
    </row>
    <row r="795" spans="1:32" x14ac:dyDescent="0.25">
      <c r="A795">
        <v>3</v>
      </c>
      <c r="B795" t="s">
        <v>74</v>
      </c>
      <c r="C795" t="s">
        <v>28</v>
      </c>
      <c r="D795" t="s">
        <v>33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2</v>
      </c>
      <c r="AE795">
        <v>0</v>
      </c>
      <c r="AF795">
        <v>0</v>
      </c>
    </row>
    <row r="796" spans="1:32" x14ac:dyDescent="0.25">
      <c r="A796">
        <v>3</v>
      </c>
      <c r="B796" t="s">
        <v>74</v>
      </c>
      <c r="C796" t="s">
        <v>28</v>
      </c>
      <c r="D796" t="s">
        <v>34</v>
      </c>
      <c r="E796">
        <v>14</v>
      </c>
      <c r="F796">
        <v>18</v>
      </c>
      <c r="G796">
        <v>10</v>
      </c>
      <c r="H796">
        <v>21</v>
      </c>
      <c r="I796">
        <v>37</v>
      </c>
      <c r="J796">
        <v>29</v>
      </c>
      <c r="K796">
        <v>19</v>
      </c>
      <c r="L796">
        <v>11</v>
      </c>
      <c r="M796">
        <v>16</v>
      </c>
      <c r="N796">
        <v>5</v>
      </c>
      <c r="O796">
        <v>9</v>
      </c>
      <c r="P796">
        <v>13</v>
      </c>
      <c r="Q796">
        <v>9</v>
      </c>
      <c r="R796">
        <v>5</v>
      </c>
      <c r="S796">
        <v>2</v>
      </c>
      <c r="T796">
        <v>8</v>
      </c>
      <c r="U796">
        <v>12</v>
      </c>
      <c r="V796">
        <v>12</v>
      </c>
      <c r="W796">
        <v>6</v>
      </c>
      <c r="X796">
        <v>1</v>
      </c>
      <c r="Y796">
        <v>10</v>
      </c>
      <c r="Z796">
        <v>18</v>
      </c>
      <c r="AA796">
        <v>13</v>
      </c>
      <c r="AB796">
        <v>17</v>
      </c>
      <c r="AC796">
        <v>10</v>
      </c>
      <c r="AD796">
        <v>13</v>
      </c>
      <c r="AE796">
        <v>8</v>
      </c>
      <c r="AF796">
        <v>16</v>
      </c>
    </row>
    <row r="797" spans="1:32" x14ac:dyDescent="0.25">
      <c r="A797">
        <v>3</v>
      </c>
      <c r="B797" t="s">
        <v>74</v>
      </c>
      <c r="C797" t="s">
        <v>28</v>
      </c>
      <c r="D797" t="s">
        <v>35</v>
      </c>
      <c r="E797">
        <v>32</v>
      </c>
      <c r="F797">
        <v>33</v>
      </c>
      <c r="G797">
        <v>41</v>
      </c>
      <c r="H797">
        <v>50</v>
      </c>
      <c r="I797">
        <v>45</v>
      </c>
      <c r="J797">
        <v>52</v>
      </c>
      <c r="K797">
        <v>70</v>
      </c>
      <c r="L797">
        <v>50</v>
      </c>
      <c r="M797">
        <v>63</v>
      </c>
      <c r="N797">
        <v>28</v>
      </c>
      <c r="O797">
        <v>41</v>
      </c>
      <c r="P797">
        <v>27</v>
      </c>
      <c r="Q797">
        <v>25</v>
      </c>
      <c r="R797">
        <v>75</v>
      </c>
      <c r="S797">
        <v>78</v>
      </c>
      <c r="T797">
        <v>67</v>
      </c>
      <c r="U797">
        <v>78</v>
      </c>
      <c r="V797">
        <v>54</v>
      </c>
      <c r="W797">
        <v>44</v>
      </c>
      <c r="X797">
        <v>40</v>
      </c>
      <c r="Y797">
        <v>35</v>
      </c>
      <c r="Z797">
        <v>52</v>
      </c>
      <c r="AA797">
        <v>94</v>
      </c>
      <c r="AB797">
        <v>89</v>
      </c>
      <c r="AC797">
        <v>76</v>
      </c>
      <c r="AD797">
        <v>53</v>
      </c>
      <c r="AE797">
        <v>51</v>
      </c>
      <c r="AF797">
        <v>131</v>
      </c>
    </row>
    <row r="798" spans="1:32" x14ac:dyDescent="0.25">
      <c r="A798">
        <v>3</v>
      </c>
      <c r="B798" t="s">
        <v>74</v>
      </c>
      <c r="C798" t="s">
        <v>28</v>
      </c>
      <c r="D798" t="s">
        <v>36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11</v>
      </c>
      <c r="U798">
        <v>2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 x14ac:dyDescent="0.25">
      <c r="A799">
        <v>3</v>
      </c>
      <c r="B799" t="s">
        <v>74</v>
      </c>
      <c r="C799" t="s">
        <v>28</v>
      </c>
      <c r="D799" t="s">
        <v>37</v>
      </c>
      <c r="E799">
        <v>38</v>
      </c>
      <c r="F799">
        <v>41</v>
      </c>
      <c r="G799">
        <v>34</v>
      </c>
      <c r="H799">
        <v>26</v>
      </c>
      <c r="I799">
        <v>63</v>
      </c>
      <c r="J799">
        <v>55</v>
      </c>
      <c r="K799">
        <v>24</v>
      </c>
      <c r="L799">
        <v>40</v>
      </c>
      <c r="M799">
        <v>47</v>
      </c>
      <c r="N799">
        <v>36</v>
      </c>
      <c r="O799">
        <v>47</v>
      </c>
      <c r="P799">
        <v>54</v>
      </c>
      <c r="Q799">
        <v>65</v>
      </c>
      <c r="R799">
        <v>75</v>
      </c>
      <c r="S799">
        <v>80</v>
      </c>
      <c r="T799">
        <v>91</v>
      </c>
      <c r="U799">
        <v>59</v>
      </c>
      <c r="V799">
        <v>61</v>
      </c>
      <c r="W799">
        <v>36</v>
      </c>
      <c r="X799">
        <v>3</v>
      </c>
      <c r="Y799">
        <v>23</v>
      </c>
      <c r="Z799">
        <v>25</v>
      </c>
      <c r="AA799">
        <v>87</v>
      </c>
      <c r="AB799">
        <v>45</v>
      </c>
      <c r="AC799">
        <v>43</v>
      </c>
      <c r="AD799">
        <v>37</v>
      </c>
      <c r="AE799">
        <v>37</v>
      </c>
      <c r="AF799">
        <v>74</v>
      </c>
    </row>
    <row r="800" spans="1:32" x14ac:dyDescent="0.25">
      <c r="A800">
        <v>3</v>
      </c>
      <c r="B800" t="s">
        <v>74</v>
      </c>
      <c r="C800" t="s">
        <v>38</v>
      </c>
      <c r="D800" t="s">
        <v>38</v>
      </c>
      <c r="E800">
        <v>39</v>
      </c>
      <c r="F800">
        <v>71</v>
      </c>
      <c r="G800">
        <v>39</v>
      </c>
      <c r="H800">
        <v>41</v>
      </c>
      <c r="I800">
        <v>72</v>
      </c>
      <c r="J800">
        <v>50</v>
      </c>
      <c r="K800">
        <v>51</v>
      </c>
      <c r="L800">
        <v>66</v>
      </c>
      <c r="M800">
        <v>64</v>
      </c>
      <c r="N800">
        <v>60</v>
      </c>
      <c r="O800">
        <v>80</v>
      </c>
      <c r="P800">
        <v>61</v>
      </c>
      <c r="Q800">
        <v>78</v>
      </c>
      <c r="R800">
        <v>91</v>
      </c>
      <c r="S800">
        <v>120</v>
      </c>
      <c r="T800">
        <v>79</v>
      </c>
      <c r="U800">
        <v>89</v>
      </c>
      <c r="V800">
        <v>72</v>
      </c>
      <c r="W800">
        <v>118</v>
      </c>
      <c r="X800">
        <v>64</v>
      </c>
      <c r="Y800">
        <v>61</v>
      </c>
      <c r="Z800">
        <v>54</v>
      </c>
      <c r="AA800">
        <v>47</v>
      </c>
      <c r="AB800">
        <v>34</v>
      </c>
      <c r="AC800">
        <v>35</v>
      </c>
      <c r="AD800">
        <v>33</v>
      </c>
      <c r="AE800">
        <v>54</v>
      </c>
      <c r="AF800">
        <v>30</v>
      </c>
    </row>
    <row r="801" spans="1:32" x14ac:dyDescent="0.25">
      <c r="A801">
        <v>3</v>
      </c>
      <c r="B801" t="s">
        <v>74</v>
      </c>
      <c r="C801" t="s">
        <v>38</v>
      </c>
      <c r="D801" t="s">
        <v>39</v>
      </c>
      <c r="E801">
        <v>8</v>
      </c>
      <c r="F801">
        <v>7</v>
      </c>
      <c r="G801">
        <v>1</v>
      </c>
      <c r="H801">
        <v>0</v>
      </c>
      <c r="I801">
        <v>3</v>
      </c>
      <c r="J801">
        <v>8</v>
      </c>
      <c r="K801">
        <v>20</v>
      </c>
      <c r="L801">
        <v>7</v>
      </c>
      <c r="M801">
        <v>7</v>
      </c>
      <c r="N801">
        <v>18</v>
      </c>
      <c r="O801">
        <v>3</v>
      </c>
      <c r="P801">
        <v>4</v>
      </c>
      <c r="Q801">
        <v>5</v>
      </c>
      <c r="R801">
        <v>17</v>
      </c>
      <c r="S801">
        <v>6</v>
      </c>
      <c r="T801">
        <v>4</v>
      </c>
      <c r="U801">
        <v>7</v>
      </c>
      <c r="V801">
        <v>4</v>
      </c>
      <c r="W801">
        <v>2</v>
      </c>
      <c r="X801">
        <v>1</v>
      </c>
      <c r="Y801">
        <v>3</v>
      </c>
      <c r="Z801">
        <v>2</v>
      </c>
      <c r="AA801">
        <v>4</v>
      </c>
      <c r="AB801">
        <v>3</v>
      </c>
      <c r="AC801">
        <v>6</v>
      </c>
      <c r="AD801">
        <v>5</v>
      </c>
      <c r="AE801">
        <v>5</v>
      </c>
      <c r="AF801">
        <v>2</v>
      </c>
    </row>
    <row r="802" spans="1:32" x14ac:dyDescent="0.25">
      <c r="A802">
        <v>3</v>
      </c>
      <c r="B802" t="s">
        <v>74</v>
      </c>
      <c r="C802" t="s">
        <v>38</v>
      </c>
      <c r="D802" t="s">
        <v>40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  <c r="W802">
        <v>0</v>
      </c>
      <c r="X802">
        <v>0</v>
      </c>
      <c r="Y802">
        <v>0</v>
      </c>
      <c r="Z802">
        <v>0</v>
      </c>
      <c r="AA802">
        <v>2</v>
      </c>
      <c r="AB802">
        <v>0</v>
      </c>
      <c r="AC802">
        <v>1</v>
      </c>
      <c r="AD802">
        <v>1</v>
      </c>
      <c r="AE802">
        <v>1</v>
      </c>
      <c r="AF802">
        <v>0</v>
      </c>
    </row>
    <row r="803" spans="1:32" x14ac:dyDescent="0.25">
      <c r="A803">
        <v>3</v>
      </c>
      <c r="B803" t="s">
        <v>74</v>
      </c>
      <c r="C803" t="s">
        <v>38</v>
      </c>
      <c r="D803" t="s">
        <v>41</v>
      </c>
      <c r="E803">
        <v>8</v>
      </c>
      <c r="F803">
        <v>5</v>
      </c>
      <c r="G803">
        <v>6</v>
      </c>
      <c r="H803">
        <v>7</v>
      </c>
      <c r="I803">
        <v>3</v>
      </c>
      <c r="J803">
        <v>7</v>
      </c>
      <c r="K803">
        <v>8</v>
      </c>
      <c r="L803">
        <v>6</v>
      </c>
      <c r="M803">
        <v>5</v>
      </c>
      <c r="N803">
        <v>13</v>
      </c>
      <c r="O803">
        <v>9</v>
      </c>
      <c r="P803">
        <v>9</v>
      </c>
      <c r="Q803">
        <v>11</v>
      </c>
      <c r="R803">
        <v>10</v>
      </c>
      <c r="S803">
        <v>16</v>
      </c>
      <c r="T803">
        <v>17</v>
      </c>
      <c r="U803">
        <v>18</v>
      </c>
      <c r="V803">
        <v>12</v>
      </c>
      <c r="W803">
        <v>6</v>
      </c>
      <c r="X803">
        <v>17</v>
      </c>
      <c r="Y803">
        <v>16</v>
      </c>
      <c r="Z803">
        <v>22</v>
      </c>
      <c r="AA803">
        <v>17</v>
      </c>
      <c r="AB803">
        <v>15</v>
      </c>
      <c r="AC803">
        <v>17</v>
      </c>
      <c r="AD803">
        <v>8</v>
      </c>
      <c r="AE803">
        <v>28</v>
      </c>
      <c r="AF803">
        <v>24</v>
      </c>
    </row>
    <row r="804" spans="1:32" x14ac:dyDescent="0.25">
      <c r="A804">
        <v>3</v>
      </c>
      <c r="B804" t="s">
        <v>74</v>
      </c>
      <c r="C804" t="s">
        <v>38</v>
      </c>
      <c r="D804" t="s">
        <v>42</v>
      </c>
      <c r="E804">
        <v>5</v>
      </c>
      <c r="F804">
        <v>6</v>
      </c>
      <c r="G804">
        <v>5</v>
      </c>
      <c r="H804">
        <v>3</v>
      </c>
      <c r="I804">
        <v>2</v>
      </c>
      <c r="J804">
        <v>18</v>
      </c>
      <c r="K804">
        <v>9</v>
      </c>
      <c r="L804">
        <v>3</v>
      </c>
      <c r="M804">
        <v>6</v>
      </c>
      <c r="N804">
        <v>13</v>
      </c>
      <c r="O804">
        <v>10</v>
      </c>
      <c r="P804">
        <v>16</v>
      </c>
      <c r="Q804">
        <v>12</v>
      </c>
      <c r="R804">
        <v>21</v>
      </c>
      <c r="S804">
        <v>14</v>
      </c>
      <c r="T804">
        <v>20</v>
      </c>
      <c r="U804">
        <v>27</v>
      </c>
      <c r="V804">
        <v>27</v>
      </c>
      <c r="W804">
        <v>24</v>
      </c>
      <c r="X804">
        <v>54</v>
      </c>
      <c r="Y804">
        <v>65</v>
      </c>
      <c r="Z804">
        <v>67</v>
      </c>
      <c r="AA804">
        <v>50</v>
      </c>
      <c r="AB804">
        <v>41</v>
      </c>
      <c r="AC804">
        <v>12</v>
      </c>
      <c r="AD804">
        <v>29</v>
      </c>
      <c r="AE804">
        <v>77</v>
      </c>
      <c r="AF804">
        <v>49</v>
      </c>
    </row>
    <row r="805" spans="1:32" x14ac:dyDescent="0.25">
      <c r="A805">
        <v>3</v>
      </c>
      <c r="B805" t="s">
        <v>74</v>
      </c>
      <c r="C805" t="s">
        <v>38</v>
      </c>
      <c r="D805" t="s">
        <v>43</v>
      </c>
      <c r="E805">
        <v>2</v>
      </c>
      <c r="F805">
        <v>6</v>
      </c>
      <c r="G805">
        <v>1</v>
      </c>
      <c r="H805">
        <v>2</v>
      </c>
      <c r="I805">
        <v>1</v>
      </c>
      <c r="J805">
        <v>2</v>
      </c>
      <c r="K805">
        <v>2</v>
      </c>
      <c r="L805">
        <v>0</v>
      </c>
      <c r="M805">
        <v>0</v>
      </c>
      <c r="N805">
        <v>0</v>
      </c>
      <c r="O805">
        <v>0</v>
      </c>
      <c r="P805">
        <v>1</v>
      </c>
      <c r="Q805">
        <v>3</v>
      </c>
      <c r="R805">
        <v>2</v>
      </c>
      <c r="S805">
        <v>2</v>
      </c>
      <c r="T805">
        <v>2</v>
      </c>
      <c r="U805">
        <v>2</v>
      </c>
      <c r="V805">
        <v>3</v>
      </c>
      <c r="W805">
        <v>1</v>
      </c>
      <c r="X805">
        <v>3</v>
      </c>
      <c r="Y805">
        <v>1</v>
      </c>
      <c r="Z805">
        <v>2</v>
      </c>
      <c r="AA805">
        <v>5</v>
      </c>
      <c r="AB805">
        <v>7</v>
      </c>
      <c r="AC805">
        <v>4</v>
      </c>
      <c r="AD805">
        <v>1</v>
      </c>
      <c r="AE805">
        <v>5</v>
      </c>
      <c r="AF805">
        <v>0</v>
      </c>
    </row>
    <row r="806" spans="1:32" x14ac:dyDescent="0.25">
      <c r="A806">
        <v>3</v>
      </c>
      <c r="B806" t="s">
        <v>74</v>
      </c>
      <c r="C806" t="s">
        <v>44</v>
      </c>
      <c r="D806" t="s">
        <v>45</v>
      </c>
      <c r="E806">
        <v>641</v>
      </c>
      <c r="F806">
        <v>635</v>
      </c>
      <c r="G806">
        <v>695</v>
      </c>
      <c r="H806">
        <v>573</v>
      </c>
      <c r="I806">
        <v>766</v>
      </c>
      <c r="J806">
        <v>812</v>
      </c>
      <c r="K806">
        <v>699</v>
      </c>
      <c r="L806">
        <v>612</v>
      </c>
      <c r="M806">
        <v>594</v>
      </c>
      <c r="N806">
        <v>423</v>
      </c>
      <c r="O806">
        <v>284</v>
      </c>
      <c r="P806">
        <v>597</v>
      </c>
      <c r="Q806">
        <v>595</v>
      </c>
      <c r="R806">
        <v>683</v>
      </c>
      <c r="S806">
        <v>637</v>
      </c>
      <c r="T806">
        <v>671</v>
      </c>
      <c r="U806">
        <v>409</v>
      </c>
      <c r="V806">
        <v>458</v>
      </c>
      <c r="W806">
        <v>486</v>
      </c>
      <c r="X806">
        <v>691</v>
      </c>
      <c r="Y806">
        <v>750</v>
      </c>
      <c r="Z806">
        <v>708</v>
      </c>
      <c r="AA806">
        <v>819</v>
      </c>
      <c r="AB806">
        <v>779</v>
      </c>
      <c r="AC806">
        <v>805</v>
      </c>
      <c r="AD806">
        <v>618</v>
      </c>
      <c r="AE806">
        <v>519</v>
      </c>
      <c r="AF806">
        <v>633</v>
      </c>
    </row>
    <row r="807" spans="1:32" x14ac:dyDescent="0.25">
      <c r="A807">
        <v>3</v>
      </c>
      <c r="B807" t="s">
        <v>74</v>
      </c>
      <c r="C807" t="s">
        <v>44</v>
      </c>
      <c r="D807" t="s">
        <v>46</v>
      </c>
      <c r="E807">
        <v>281</v>
      </c>
      <c r="F807">
        <v>166</v>
      </c>
      <c r="G807">
        <v>226</v>
      </c>
      <c r="H807">
        <v>113</v>
      </c>
      <c r="I807">
        <v>90</v>
      </c>
      <c r="J807">
        <v>120</v>
      </c>
      <c r="K807">
        <v>96</v>
      </c>
      <c r="L807">
        <v>100</v>
      </c>
      <c r="M807">
        <v>172</v>
      </c>
      <c r="N807">
        <v>104</v>
      </c>
      <c r="O807">
        <v>92</v>
      </c>
      <c r="P807">
        <v>169</v>
      </c>
      <c r="Q807">
        <v>151</v>
      </c>
      <c r="R807">
        <v>148</v>
      </c>
      <c r="S807">
        <v>95</v>
      </c>
      <c r="T807">
        <v>121</v>
      </c>
      <c r="U807">
        <v>130</v>
      </c>
      <c r="V807">
        <v>153</v>
      </c>
      <c r="W807">
        <v>138</v>
      </c>
      <c r="X807">
        <v>151</v>
      </c>
      <c r="Y807">
        <v>90</v>
      </c>
      <c r="Z807">
        <v>93</v>
      </c>
      <c r="AA807">
        <v>189</v>
      </c>
      <c r="AB807">
        <v>104</v>
      </c>
      <c r="AC807">
        <v>71</v>
      </c>
      <c r="AD807">
        <v>30</v>
      </c>
      <c r="AE807">
        <v>14</v>
      </c>
      <c r="AF807">
        <v>17</v>
      </c>
    </row>
    <row r="808" spans="1:32" x14ac:dyDescent="0.25">
      <c r="A808">
        <v>3</v>
      </c>
      <c r="B808" t="s">
        <v>74</v>
      </c>
      <c r="C808" t="s">
        <v>44</v>
      </c>
      <c r="D808" t="s">
        <v>47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1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1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13</v>
      </c>
      <c r="AF808">
        <v>26</v>
      </c>
    </row>
    <row r="809" spans="1:32" x14ac:dyDescent="0.25">
      <c r="A809">
        <v>3</v>
      </c>
      <c r="B809" t="s">
        <v>74</v>
      </c>
      <c r="C809" t="s">
        <v>44</v>
      </c>
      <c r="D809" t="s">
        <v>48</v>
      </c>
      <c r="E809">
        <v>0</v>
      </c>
      <c r="F809">
        <v>0</v>
      </c>
      <c r="G809">
        <v>0</v>
      </c>
      <c r="H809">
        <v>0</v>
      </c>
      <c r="I809">
        <v>3</v>
      </c>
      <c r="J809">
        <v>4</v>
      </c>
      <c r="K809">
        <v>37</v>
      </c>
      <c r="L809">
        <v>27</v>
      </c>
      <c r="M809">
        <v>5</v>
      </c>
      <c r="N809">
        <v>42</v>
      </c>
      <c r="O809">
        <v>13</v>
      </c>
      <c r="P809">
        <v>16</v>
      </c>
      <c r="Q809">
        <v>29</v>
      </c>
      <c r="R809">
        <v>22</v>
      </c>
      <c r="S809">
        <v>15</v>
      </c>
      <c r="T809">
        <v>14</v>
      </c>
      <c r="U809">
        <v>6</v>
      </c>
      <c r="V809">
        <v>17</v>
      </c>
      <c r="W809">
        <v>7</v>
      </c>
      <c r="X809">
        <v>4</v>
      </c>
      <c r="Y809">
        <v>12</v>
      </c>
      <c r="Z809">
        <v>19</v>
      </c>
      <c r="AA809">
        <v>24</v>
      </c>
      <c r="AB809">
        <v>23</v>
      </c>
      <c r="AC809">
        <v>15</v>
      </c>
      <c r="AD809">
        <v>11</v>
      </c>
      <c r="AE809">
        <v>0</v>
      </c>
      <c r="AF809">
        <v>0</v>
      </c>
    </row>
    <row r="810" spans="1:32" x14ac:dyDescent="0.25">
      <c r="A810">
        <v>3</v>
      </c>
      <c r="B810" t="s">
        <v>74</v>
      </c>
      <c r="C810" t="s">
        <v>49</v>
      </c>
      <c r="D810" t="s">
        <v>50</v>
      </c>
      <c r="E810">
        <v>505</v>
      </c>
      <c r="F810">
        <v>348</v>
      </c>
      <c r="G810">
        <v>305</v>
      </c>
      <c r="H810">
        <v>304</v>
      </c>
      <c r="I810">
        <v>165</v>
      </c>
      <c r="J810">
        <v>144</v>
      </c>
      <c r="K810">
        <v>191</v>
      </c>
      <c r="L810">
        <v>221</v>
      </c>
      <c r="M810">
        <v>723</v>
      </c>
      <c r="N810">
        <v>136</v>
      </c>
      <c r="O810">
        <v>186</v>
      </c>
      <c r="P810">
        <v>201</v>
      </c>
      <c r="Q810">
        <v>173</v>
      </c>
      <c r="R810">
        <v>167</v>
      </c>
      <c r="S810">
        <v>127</v>
      </c>
      <c r="T810">
        <v>321</v>
      </c>
      <c r="U810">
        <v>119</v>
      </c>
      <c r="V810">
        <v>254</v>
      </c>
      <c r="W810">
        <v>158</v>
      </c>
      <c r="X810">
        <v>0</v>
      </c>
      <c r="Y810">
        <v>0</v>
      </c>
      <c r="Z810">
        <v>224</v>
      </c>
      <c r="AA810">
        <v>343</v>
      </c>
      <c r="AB810">
        <v>224</v>
      </c>
      <c r="AC810">
        <v>157</v>
      </c>
      <c r="AD810">
        <v>78</v>
      </c>
      <c r="AE810">
        <v>63</v>
      </c>
      <c r="AF810">
        <v>42</v>
      </c>
    </row>
    <row r="811" spans="1:32" x14ac:dyDescent="0.25">
      <c r="A811">
        <v>3</v>
      </c>
      <c r="B811" t="s">
        <v>74</v>
      </c>
      <c r="C811" t="s">
        <v>49</v>
      </c>
      <c r="D811" t="s">
        <v>51</v>
      </c>
      <c r="E811">
        <v>17</v>
      </c>
      <c r="F811">
        <v>35</v>
      </c>
      <c r="G811">
        <v>28</v>
      </c>
      <c r="H811">
        <v>21</v>
      </c>
      <c r="I811">
        <v>29</v>
      </c>
      <c r="J811">
        <v>24</v>
      </c>
      <c r="K811">
        <v>33</v>
      </c>
      <c r="L811">
        <v>57</v>
      </c>
      <c r="M811">
        <v>48</v>
      </c>
      <c r="N811">
        <v>49</v>
      </c>
      <c r="O811">
        <v>41</v>
      </c>
      <c r="P811">
        <v>82</v>
      </c>
      <c r="Q811">
        <v>26</v>
      </c>
      <c r="R811">
        <v>7</v>
      </c>
      <c r="S811">
        <v>32</v>
      </c>
      <c r="T811">
        <v>96</v>
      </c>
      <c r="U811">
        <v>47</v>
      </c>
      <c r="V811">
        <v>74</v>
      </c>
      <c r="W811">
        <v>57</v>
      </c>
      <c r="X811">
        <v>119</v>
      </c>
      <c r="Y811">
        <v>145</v>
      </c>
      <c r="Z811">
        <v>116</v>
      </c>
      <c r="AA811">
        <v>177</v>
      </c>
      <c r="AB811">
        <v>84</v>
      </c>
      <c r="AC811">
        <v>89</v>
      </c>
      <c r="AD811">
        <v>72</v>
      </c>
      <c r="AE811">
        <v>36</v>
      </c>
      <c r="AF811">
        <v>59</v>
      </c>
    </row>
    <row r="812" spans="1:32" x14ac:dyDescent="0.25">
      <c r="A812">
        <v>3</v>
      </c>
      <c r="B812" t="s">
        <v>74</v>
      </c>
      <c r="C812" t="s">
        <v>49</v>
      </c>
      <c r="D812" t="s">
        <v>52</v>
      </c>
      <c r="E812">
        <v>19</v>
      </c>
      <c r="F812">
        <v>14</v>
      </c>
      <c r="G812">
        <v>36</v>
      </c>
      <c r="H812">
        <v>23</v>
      </c>
      <c r="I812">
        <v>19</v>
      </c>
      <c r="J812">
        <v>12</v>
      </c>
      <c r="K812">
        <v>10</v>
      </c>
      <c r="L812">
        <v>9</v>
      </c>
      <c r="M812">
        <v>31</v>
      </c>
      <c r="N812">
        <v>26</v>
      </c>
      <c r="O812">
        <v>23</v>
      </c>
      <c r="P812">
        <v>61</v>
      </c>
      <c r="Q812">
        <v>40</v>
      </c>
      <c r="R812">
        <v>22</v>
      </c>
      <c r="S812">
        <v>28</v>
      </c>
      <c r="T812">
        <v>103</v>
      </c>
      <c r="U812">
        <v>42</v>
      </c>
      <c r="V812">
        <v>35</v>
      </c>
      <c r="W812">
        <v>43</v>
      </c>
      <c r="X812">
        <v>14</v>
      </c>
      <c r="Y812">
        <v>25</v>
      </c>
      <c r="Z812">
        <v>29</v>
      </c>
      <c r="AA812">
        <v>57</v>
      </c>
      <c r="AB812">
        <v>34</v>
      </c>
      <c r="AC812">
        <v>16</v>
      </c>
      <c r="AD812">
        <v>12</v>
      </c>
      <c r="AE812">
        <v>11</v>
      </c>
      <c r="AF812">
        <v>11</v>
      </c>
    </row>
    <row r="813" spans="1:32" x14ac:dyDescent="0.25">
      <c r="A813">
        <v>3</v>
      </c>
      <c r="B813" t="s">
        <v>74</v>
      </c>
      <c r="C813" t="s">
        <v>49</v>
      </c>
      <c r="D813" t="s">
        <v>53</v>
      </c>
      <c r="E813">
        <v>18</v>
      </c>
      <c r="F813">
        <v>15</v>
      </c>
      <c r="G813">
        <v>25</v>
      </c>
      <c r="H813">
        <v>8</v>
      </c>
      <c r="I813">
        <v>3</v>
      </c>
      <c r="J813">
        <v>2</v>
      </c>
      <c r="K813">
        <v>8</v>
      </c>
      <c r="L813">
        <v>4</v>
      </c>
      <c r="M813">
        <v>28</v>
      </c>
      <c r="N813">
        <v>20</v>
      </c>
      <c r="O813">
        <v>22</v>
      </c>
      <c r="P813">
        <v>33</v>
      </c>
      <c r="Q813">
        <v>51</v>
      </c>
      <c r="R813">
        <v>18</v>
      </c>
      <c r="S813">
        <v>13</v>
      </c>
      <c r="T813">
        <v>132</v>
      </c>
      <c r="U813">
        <v>50</v>
      </c>
      <c r="V813">
        <v>50</v>
      </c>
      <c r="W813">
        <v>30</v>
      </c>
      <c r="X813">
        <v>42</v>
      </c>
      <c r="Y813">
        <v>51</v>
      </c>
      <c r="Z813">
        <v>72</v>
      </c>
      <c r="AA813">
        <v>141</v>
      </c>
      <c r="AB813">
        <v>46</v>
      </c>
      <c r="AC813">
        <v>42</v>
      </c>
      <c r="AD813">
        <v>35</v>
      </c>
      <c r="AE813">
        <v>49</v>
      </c>
      <c r="AF813">
        <v>54</v>
      </c>
    </row>
    <row r="814" spans="1:32" x14ac:dyDescent="0.25">
      <c r="A814">
        <v>3</v>
      </c>
      <c r="B814" t="s">
        <v>74</v>
      </c>
      <c r="C814" t="s">
        <v>49</v>
      </c>
      <c r="D814" t="s">
        <v>54</v>
      </c>
      <c r="E814">
        <v>5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4</v>
      </c>
      <c r="P814">
        <v>0</v>
      </c>
      <c r="Q814">
        <v>5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5</v>
      </c>
      <c r="AB814">
        <v>0</v>
      </c>
      <c r="AC814">
        <v>0</v>
      </c>
      <c r="AD814">
        <v>0</v>
      </c>
      <c r="AE814">
        <v>1</v>
      </c>
      <c r="AF814">
        <v>0</v>
      </c>
    </row>
    <row r="815" spans="1:32" x14ac:dyDescent="0.25">
      <c r="A815">
        <v>3</v>
      </c>
      <c r="B815" t="s">
        <v>74</v>
      </c>
      <c r="C815" t="s">
        <v>55</v>
      </c>
      <c r="D815" t="s">
        <v>56</v>
      </c>
      <c r="E815">
        <v>247</v>
      </c>
      <c r="F815">
        <v>137</v>
      </c>
      <c r="G815">
        <v>185</v>
      </c>
      <c r="H815">
        <v>140</v>
      </c>
      <c r="I815">
        <v>143</v>
      </c>
      <c r="J815">
        <v>218</v>
      </c>
      <c r="K815">
        <v>102</v>
      </c>
      <c r="L815">
        <v>79</v>
      </c>
      <c r="M815">
        <v>90</v>
      </c>
      <c r="N815">
        <v>71</v>
      </c>
      <c r="O815">
        <v>24</v>
      </c>
      <c r="P815">
        <v>59</v>
      </c>
      <c r="Q815">
        <v>50</v>
      </c>
      <c r="R815">
        <v>112</v>
      </c>
      <c r="S815">
        <v>103</v>
      </c>
      <c r="T815">
        <v>88</v>
      </c>
      <c r="U815">
        <v>60</v>
      </c>
      <c r="V815">
        <v>16</v>
      </c>
      <c r="W815">
        <v>33</v>
      </c>
      <c r="X815">
        <v>46</v>
      </c>
      <c r="Y815">
        <v>51</v>
      </c>
      <c r="Z815">
        <v>38</v>
      </c>
      <c r="AA815">
        <v>45</v>
      </c>
      <c r="AB815">
        <v>82</v>
      </c>
      <c r="AC815">
        <v>80</v>
      </c>
      <c r="AD815">
        <v>63</v>
      </c>
      <c r="AE815">
        <v>66</v>
      </c>
      <c r="AF815">
        <v>51</v>
      </c>
    </row>
    <row r="816" spans="1:32" x14ac:dyDescent="0.25">
      <c r="A816">
        <v>3</v>
      </c>
      <c r="B816" t="s">
        <v>74</v>
      </c>
      <c r="C816" t="s">
        <v>55</v>
      </c>
      <c r="D816" t="s">
        <v>57</v>
      </c>
      <c r="E816">
        <v>988</v>
      </c>
      <c r="F816">
        <v>366</v>
      </c>
      <c r="G816">
        <v>492</v>
      </c>
      <c r="H816">
        <v>513</v>
      </c>
      <c r="I816">
        <v>584</v>
      </c>
      <c r="J816">
        <v>659</v>
      </c>
      <c r="K816">
        <v>465</v>
      </c>
      <c r="L816">
        <v>401</v>
      </c>
      <c r="M816">
        <v>415</v>
      </c>
      <c r="N816">
        <v>387</v>
      </c>
      <c r="O816">
        <v>307</v>
      </c>
      <c r="P816">
        <v>312</v>
      </c>
      <c r="Q816">
        <v>393</v>
      </c>
      <c r="R816">
        <v>394</v>
      </c>
      <c r="S816">
        <v>382</v>
      </c>
      <c r="T816">
        <v>363</v>
      </c>
      <c r="U816">
        <v>272</v>
      </c>
      <c r="V816">
        <v>155</v>
      </c>
      <c r="W816">
        <v>224</v>
      </c>
      <c r="X816">
        <v>248</v>
      </c>
      <c r="Y816">
        <v>270</v>
      </c>
      <c r="Z816">
        <v>283</v>
      </c>
      <c r="AA816">
        <v>304</v>
      </c>
      <c r="AB816">
        <v>415</v>
      </c>
      <c r="AC816">
        <v>363</v>
      </c>
      <c r="AD816">
        <v>243</v>
      </c>
      <c r="AE816">
        <v>304</v>
      </c>
      <c r="AF816">
        <v>274</v>
      </c>
    </row>
    <row r="817" spans="1:32" x14ac:dyDescent="0.25">
      <c r="A817">
        <v>3</v>
      </c>
      <c r="B817" t="s">
        <v>74</v>
      </c>
      <c r="C817" t="s">
        <v>55</v>
      </c>
      <c r="D817" t="s">
        <v>58</v>
      </c>
      <c r="E817">
        <v>599</v>
      </c>
      <c r="F817">
        <v>641</v>
      </c>
      <c r="G817">
        <v>633</v>
      </c>
      <c r="H817">
        <v>429</v>
      </c>
      <c r="I817">
        <v>413</v>
      </c>
      <c r="J817">
        <v>484</v>
      </c>
      <c r="K817">
        <v>462</v>
      </c>
      <c r="L817">
        <v>417</v>
      </c>
      <c r="M817">
        <v>448</v>
      </c>
      <c r="N817">
        <v>538</v>
      </c>
      <c r="O817">
        <v>489</v>
      </c>
      <c r="P817">
        <v>721</v>
      </c>
      <c r="Q817">
        <v>832</v>
      </c>
      <c r="R817">
        <v>756</v>
      </c>
      <c r="S817">
        <v>960</v>
      </c>
      <c r="T817">
        <v>898</v>
      </c>
      <c r="U817">
        <v>708</v>
      </c>
      <c r="V817">
        <v>998</v>
      </c>
      <c r="W817" s="1">
        <v>1110</v>
      </c>
      <c r="X817">
        <v>753</v>
      </c>
      <c r="Y817">
        <v>656</v>
      </c>
      <c r="Z817">
        <v>872</v>
      </c>
      <c r="AA817" s="1">
        <v>1132</v>
      </c>
      <c r="AB817" s="1">
        <v>1805</v>
      </c>
      <c r="AC817" s="1">
        <v>1761</v>
      </c>
      <c r="AD817" s="1">
        <v>1395</v>
      </c>
      <c r="AE817" s="1">
        <v>1287</v>
      </c>
      <c r="AF817" s="1">
        <v>1221</v>
      </c>
    </row>
    <row r="818" spans="1:32" x14ac:dyDescent="0.25">
      <c r="A818">
        <v>4</v>
      </c>
      <c r="B818" t="s">
        <v>75</v>
      </c>
      <c r="C818" t="s">
        <v>5</v>
      </c>
      <c r="D818" t="s">
        <v>6</v>
      </c>
      <c r="E818">
        <v>3</v>
      </c>
      <c r="F818">
        <v>3</v>
      </c>
      <c r="G818">
        <v>2</v>
      </c>
      <c r="H818">
        <v>0</v>
      </c>
      <c r="I818">
        <v>0</v>
      </c>
      <c r="J818">
        <v>6</v>
      </c>
      <c r="K818">
        <v>1</v>
      </c>
      <c r="L818">
        <v>3</v>
      </c>
      <c r="M818">
        <v>1</v>
      </c>
      <c r="N818">
        <v>4</v>
      </c>
      <c r="O818">
        <v>0</v>
      </c>
      <c r="P818">
        <v>3</v>
      </c>
      <c r="Q818">
        <v>1</v>
      </c>
      <c r="R818">
        <v>1</v>
      </c>
      <c r="S818">
        <v>0</v>
      </c>
      <c r="T818">
        <v>0</v>
      </c>
      <c r="U818">
        <v>1</v>
      </c>
      <c r="V818">
        <v>1</v>
      </c>
      <c r="W818">
        <v>0</v>
      </c>
      <c r="X818">
        <v>0</v>
      </c>
      <c r="Y818">
        <v>2</v>
      </c>
      <c r="Z818">
        <v>2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2</v>
      </c>
    </row>
    <row r="819" spans="1:32" x14ac:dyDescent="0.25">
      <c r="A819">
        <v>4</v>
      </c>
      <c r="B819" t="s">
        <v>75</v>
      </c>
      <c r="C819" t="s">
        <v>5</v>
      </c>
      <c r="D819" t="s">
        <v>7</v>
      </c>
      <c r="E819">
        <v>7</v>
      </c>
      <c r="F819">
        <v>18</v>
      </c>
      <c r="G819">
        <v>11</v>
      </c>
      <c r="H819">
        <v>11</v>
      </c>
      <c r="I819">
        <v>9</v>
      </c>
      <c r="J819">
        <v>7</v>
      </c>
      <c r="K819">
        <v>5</v>
      </c>
      <c r="L819">
        <v>12</v>
      </c>
      <c r="M819">
        <v>4</v>
      </c>
      <c r="N819">
        <v>6</v>
      </c>
      <c r="O819">
        <v>1</v>
      </c>
      <c r="P819">
        <v>0</v>
      </c>
      <c r="Q819">
        <v>7</v>
      </c>
      <c r="R819">
        <v>5</v>
      </c>
      <c r="S819">
        <v>4</v>
      </c>
      <c r="T819">
        <v>5</v>
      </c>
      <c r="U819">
        <v>4</v>
      </c>
      <c r="V819">
        <v>7</v>
      </c>
      <c r="W819">
        <v>8</v>
      </c>
      <c r="X819">
        <v>8</v>
      </c>
      <c r="Y819">
        <v>4</v>
      </c>
      <c r="Z819">
        <v>5</v>
      </c>
      <c r="AA819">
        <v>5</v>
      </c>
      <c r="AB819">
        <v>5</v>
      </c>
      <c r="AC819">
        <v>3</v>
      </c>
      <c r="AD819">
        <v>7</v>
      </c>
      <c r="AE819">
        <v>7</v>
      </c>
      <c r="AF819">
        <v>8</v>
      </c>
    </row>
    <row r="820" spans="1:32" x14ac:dyDescent="0.25">
      <c r="A820">
        <v>4</v>
      </c>
      <c r="B820" t="s">
        <v>75</v>
      </c>
      <c r="C820" t="s">
        <v>5</v>
      </c>
      <c r="D820" t="s">
        <v>8</v>
      </c>
      <c r="E820">
        <v>32</v>
      </c>
      <c r="F820">
        <v>52</v>
      </c>
      <c r="G820">
        <v>61</v>
      </c>
      <c r="H820">
        <v>65</v>
      </c>
      <c r="I820">
        <v>54</v>
      </c>
      <c r="J820">
        <v>27</v>
      </c>
      <c r="K820">
        <v>40</v>
      </c>
      <c r="L820">
        <v>54</v>
      </c>
      <c r="M820">
        <v>41</v>
      </c>
      <c r="N820">
        <v>46</v>
      </c>
      <c r="O820">
        <v>29</v>
      </c>
      <c r="P820">
        <v>36</v>
      </c>
      <c r="Q820">
        <v>28</v>
      </c>
      <c r="R820">
        <v>45</v>
      </c>
      <c r="S820">
        <v>42</v>
      </c>
      <c r="T820">
        <v>49</v>
      </c>
      <c r="U820">
        <v>66</v>
      </c>
      <c r="V820">
        <v>58</v>
      </c>
      <c r="W820">
        <v>59</v>
      </c>
      <c r="X820">
        <v>35</v>
      </c>
      <c r="Y820">
        <v>40</v>
      </c>
      <c r="Z820">
        <v>41</v>
      </c>
      <c r="AA820">
        <v>40</v>
      </c>
      <c r="AB820">
        <v>30</v>
      </c>
      <c r="AC820">
        <v>35</v>
      </c>
      <c r="AD820">
        <v>40</v>
      </c>
      <c r="AE820">
        <v>47</v>
      </c>
      <c r="AF820">
        <v>40</v>
      </c>
    </row>
    <row r="821" spans="1:32" x14ac:dyDescent="0.25">
      <c r="A821">
        <v>4</v>
      </c>
      <c r="B821" t="s">
        <v>75</v>
      </c>
      <c r="C821" t="s">
        <v>5</v>
      </c>
      <c r="D821" t="s">
        <v>9</v>
      </c>
      <c r="E821">
        <v>6</v>
      </c>
      <c r="F821">
        <v>16</v>
      </c>
      <c r="G821">
        <v>14</v>
      </c>
      <c r="H821">
        <v>34</v>
      </c>
      <c r="I821">
        <v>33</v>
      </c>
      <c r="J821">
        <v>30</v>
      </c>
      <c r="K821">
        <v>37</v>
      </c>
      <c r="L821">
        <v>29</v>
      </c>
      <c r="M821">
        <v>24</v>
      </c>
      <c r="N821">
        <v>29</v>
      </c>
      <c r="O821">
        <v>13</v>
      </c>
      <c r="P821">
        <v>17</v>
      </c>
      <c r="Q821">
        <v>29</v>
      </c>
      <c r="R821">
        <v>24</v>
      </c>
      <c r="S821">
        <v>19</v>
      </c>
      <c r="T821">
        <v>33</v>
      </c>
      <c r="U821">
        <v>39</v>
      </c>
      <c r="V821">
        <v>22</v>
      </c>
      <c r="W821">
        <v>30</v>
      </c>
      <c r="X821">
        <v>30</v>
      </c>
      <c r="Y821">
        <v>22</v>
      </c>
      <c r="Z821">
        <v>20</v>
      </c>
      <c r="AA821">
        <v>40</v>
      </c>
      <c r="AB821">
        <v>41</v>
      </c>
      <c r="AC821">
        <v>39</v>
      </c>
      <c r="AD821">
        <v>48</v>
      </c>
      <c r="AE821">
        <v>46</v>
      </c>
      <c r="AF821">
        <v>38</v>
      </c>
    </row>
    <row r="822" spans="1:32" x14ac:dyDescent="0.25">
      <c r="A822">
        <v>4</v>
      </c>
      <c r="B822" t="s">
        <v>75</v>
      </c>
      <c r="C822" t="s">
        <v>5</v>
      </c>
      <c r="D822" t="s">
        <v>10</v>
      </c>
      <c r="E822">
        <v>115</v>
      </c>
      <c r="F822">
        <v>97</v>
      </c>
      <c r="G822">
        <v>108</v>
      </c>
      <c r="H822">
        <v>84</v>
      </c>
      <c r="I822">
        <v>98</v>
      </c>
      <c r="J822">
        <v>67</v>
      </c>
      <c r="K822">
        <v>48</v>
      </c>
      <c r="L822">
        <v>59</v>
      </c>
      <c r="M822">
        <v>59</v>
      </c>
      <c r="N822">
        <v>104</v>
      </c>
      <c r="O822">
        <v>101</v>
      </c>
      <c r="P822">
        <v>87</v>
      </c>
      <c r="Q822">
        <v>131</v>
      </c>
      <c r="R822">
        <v>95</v>
      </c>
      <c r="S822">
        <v>111</v>
      </c>
      <c r="T822">
        <v>143</v>
      </c>
      <c r="U822">
        <v>128</v>
      </c>
      <c r="V822">
        <v>124</v>
      </c>
      <c r="W822">
        <v>113</v>
      </c>
      <c r="X822">
        <v>131</v>
      </c>
      <c r="Y822">
        <v>97</v>
      </c>
      <c r="Z822">
        <v>101</v>
      </c>
      <c r="AA822">
        <v>104</v>
      </c>
      <c r="AB822">
        <v>104</v>
      </c>
      <c r="AC822">
        <v>115</v>
      </c>
      <c r="AD822">
        <v>176</v>
      </c>
      <c r="AE822">
        <v>387</v>
      </c>
      <c r="AF822">
        <v>347</v>
      </c>
    </row>
    <row r="823" spans="1:32" x14ac:dyDescent="0.25">
      <c r="A823">
        <v>4</v>
      </c>
      <c r="B823" t="s">
        <v>75</v>
      </c>
      <c r="C823" t="s">
        <v>5</v>
      </c>
      <c r="D823" t="s">
        <v>11</v>
      </c>
      <c r="E823">
        <v>88</v>
      </c>
      <c r="F823">
        <v>127</v>
      </c>
      <c r="G823">
        <v>195</v>
      </c>
      <c r="H823">
        <v>156</v>
      </c>
      <c r="I823">
        <v>182</v>
      </c>
      <c r="J823">
        <v>109</v>
      </c>
      <c r="K823">
        <v>89</v>
      </c>
      <c r="L823">
        <v>123</v>
      </c>
      <c r="M823">
        <v>171</v>
      </c>
      <c r="N823">
        <v>136</v>
      </c>
      <c r="O823">
        <v>141</v>
      </c>
      <c r="P823">
        <v>107</v>
      </c>
      <c r="Q823">
        <v>159</v>
      </c>
      <c r="R823">
        <v>108</v>
      </c>
      <c r="S823">
        <v>83</v>
      </c>
      <c r="T823">
        <v>88</v>
      </c>
      <c r="U823">
        <v>128</v>
      </c>
      <c r="V823">
        <v>141</v>
      </c>
      <c r="W823">
        <v>107</v>
      </c>
      <c r="X823">
        <v>106</v>
      </c>
      <c r="Y823">
        <v>101</v>
      </c>
      <c r="Z823">
        <v>110</v>
      </c>
      <c r="AA823">
        <v>141</v>
      </c>
      <c r="AB823">
        <v>141</v>
      </c>
      <c r="AC823">
        <v>205</v>
      </c>
      <c r="AD823">
        <v>321</v>
      </c>
      <c r="AE823">
        <v>395</v>
      </c>
      <c r="AF823">
        <v>390</v>
      </c>
    </row>
    <row r="824" spans="1:32" x14ac:dyDescent="0.25">
      <c r="A824">
        <v>4</v>
      </c>
      <c r="B824" t="s">
        <v>75</v>
      </c>
      <c r="C824" t="s">
        <v>5</v>
      </c>
      <c r="D824" t="s">
        <v>12</v>
      </c>
      <c r="E824">
        <v>133</v>
      </c>
      <c r="F824">
        <v>136</v>
      </c>
      <c r="G824">
        <v>181</v>
      </c>
      <c r="H824">
        <v>186</v>
      </c>
      <c r="I824">
        <v>206</v>
      </c>
      <c r="J824">
        <v>158</v>
      </c>
      <c r="K824">
        <v>132</v>
      </c>
      <c r="L824">
        <v>165</v>
      </c>
      <c r="M824">
        <v>181</v>
      </c>
      <c r="N824">
        <v>202</v>
      </c>
      <c r="O824">
        <v>230</v>
      </c>
      <c r="P824">
        <v>266</v>
      </c>
      <c r="Q824">
        <v>285</v>
      </c>
      <c r="R824">
        <v>253</v>
      </c>
      <c r="S824">
        <v>169</v>
      </c>
      <c r="T824">
        <v>243</v>
      </c>
      <c r="U824">
        <v>299</v>
      </c>
      <c r="V824">
        <v>311</v>
      </c>
      <c r="W824">
        <v>295</v>
      </c>
      <c r="X824">
        <v>283</v>
      </c>
      <c r="Y824">
        <v>375</v>
      </c>
      <c r="Z824">
        <v>330</v>
      </c>
      <c r="AA824">
        <v>351</v>
      </c>
      <c r="AB824">
        <v>376</v>
      </c>
      <c r="AC824">
        <v>362</v>
      </c>
      <c r="AD824">
        <v>661</v>
      </c>
      <c r="AE824">
        <v>862</v>
      </c>
      <c r="AF824">
        <v>786</v>
      </c>
    </row>
    <row r="825" spans="1:32" x14ac:dyDescent="0.25">
      <c r="A825">
        <v>4</v>
      </c>
      <c r="B825" t="s">
        <v>75</v>
      </c>
      <c r="C825" t="s">
        <v>5</v>
      </c>
      <c r="D825" t="s">
        <v>13</v>
      </c>
      <c r="E825">
        <v>271</v>
      </c>
      <c r="F825">
        <v>174</v>
      </c>
      <c r="G825">
        <v>92</v>
      </c>
      <c r="H825">
        <v>265</v>
      </c>
      <c r="I825">
        <v>356</v>
      </c>
      <c r="J825">
        <v>147</v>
      </c>
      <c r="K825">
        <v>157</v>
      </c>
      <c r="L825">
        <v>186</v>
      </c>
      <c r="M825">
        <v>225</v>
      </c>
      <c r="N825">
        <v>248</v>
      </c>
      <c r="O825">
        <v>274</v>
      </c>
      <c r="P825">
        <v>316</v>
      </c>
      <c r="Q825">
        <v>221</v>
      </c>
      <c r="R825">
        <v>225</v>
      </c>
      <c r="S825">
        <v>186</v>
      </c>
      <c r="T825">
        <v>196</v>
      </c>
      <c r="U825">
        <v>319</v>
      </c>
      <c r="V825">
        <v>337</v>
      </c>
      <c r="W825">
        <v>309</v>
      </c>
      <c r="X825">
        <v>205</v>
      </c>
      <c r="Y825">
        <v>162</v>
      </c>
      <c r="Z825">
        <v>115</v>
      </c>
      <c r="AA825">
        <v>49</v>
      </c>
      <c r="AB825">
        <v>104</v>
      </c>
      <c r="AC825">
        <v>57</v>
      </c>
      <c r="AD825">
        <v>31</v>
      </c>
      <c r="AE825">
        <v>8</v>
      </c>
      <c r="AF825">
        <v>4</v>
      </c>
    </row>
    <row r="826" spans="1:32" x14ac:dyDescent="0.25">
      <c r="A826">
        <v>4</v>
      </c>
      <c r="B826" t="s">
        <v>75</v>
      </c>
      <c r="C826" t="s">
        <v>5</v>
      </c>
      <c r="D826" t="s">
        <v>14</v>
      </c>
      <c r="E826">
        <v>14</v>
      </c>
      <c r="F826">
        <v>11</v>
      </c>
      <c r="G826">
        <v>31</v>
      </c>
      <c r="H826">
        <v>8</v>
      </c>
      <c r="I826">
        <v>6</v>
      </c>
      <c r="J826">
        <v>11</v>
      </c>
      <c r="K826">
        <v>5</v>
      </c>
      <c r="L826">
        <v>10</v>
      </c>
      <c r="M826">
        <v>11</v>
      </c>
      <c r="N826">
        <v>10</v>
      </c>
      <c r="O826">
        <v>10</v>
      </c>
      <c r="P826">
        <v>9</v>
      </c>
      <c r="Q826">
        <v>13</v>
      </c>
      <c r="R826">
        <v>2</v>
      </c>
      <c r="S826">
        <v>10</v>
      </c>
      <c r="T826">
        <v>12</v>
      </c>
      <c r="U826">
        <v>10</v>
      </c>
      <c r="V826">
        <v>9</v>
      </c>
      <c r="W826">
        <v>14</v>
      </c>
      <c r="X826">
        <v>11</v>
      </c>
      <c r="Y826">
        <v>10</v>
      </c>
      <c r="Z826">
        <v>13</v>
      </c>
      <c r="AA826">
        <v>11</v>
      </c>
      <c r="AB826">
        <v>15</v>
      </c>
      <c r="AC826">
        <v>12</v>
      </c>
      <c r="AD826">
        <v>14</v>
      </c>
      <c r="AE826">
        <v>23</v>
      </c>
      <c r="AF826">
        <v>30</v>
      </c>
    </row>
    <row r="827" spans="1:32" x14ac:dyDescent="0.25">
      <c r="A827">
        <v>4</v>
      </c>
      <c r="B827" t="s">
        <v>75</v>
      </c>
      <c r="C827" t="s">
        <v>5</v>
      </c>
      <c r="D827" t="s">
        <v>15</v>
      </c>
      <c r="E827">
        <v>82</v>
      </c>
      <c r="F827">
        <v>171</v>
      </c>
      <c r="G827">
        <v>210</v>
      </c>
      <c r="H827">
        <v>190</v>
      </c>
      <c r="I827">
        <v>257</v>
      </c>
      <c r="J827">
        <v>184</v>
      </c>
      <c r="K827">
        <v>135</v>
      </c>
      <c r="L827">
        <v>69</v>
      </c>
      <c r="M827">
        <v>135</v>
      </c>
      <c r="N827">
        <v>198</v>
      </c>
      <c r="O827">
        <v>196</v>
      </c>
      <c r="P827">
        <v>136</v>
      </c>
      <c r="Q827">
        <v>207</v>
      </c>
      <c r="R827">
        <v>198</v>
      </c>
      <c r="S827">
        <v>144</v>
      </c>
      <c r="T827">
        <v>157</v>
      </c>
      <c r="U827">
        <v>181</v>
      </c>
      <c r="V827">
        <v>224</v>
      </c>
      <c r="W827">
        <v>213</v>
      </c>
      <c r="X827">
        <v>222</v>
      </c>
      <c r="Y827">
        <v>276</v>
      </c>
      <c r="Z827">
        <v>297</v>
      </c>
      <c r="AA827">
        <v>346</v>
      </c>
      <c r="AB827">
        <v>337</v>
      </c>
      <c r="AC827">
        <v>386</v>
      </c>
      <c r="AD827">
        <v>464</v>
      </c>
      <c r="AE827">
        <v>462</v>
      </c>
      <c r="AF827">
        <v>489</v>
      </c>
    </row>
    <row r="828" spans="1:32" x14ac:dyDescent="0.25">
      <c r="A828">
        <v>4</v>
      </c>
      <c r="B828" t="s">
        <v>75</v>
      </c>
      <c r="C828" t="s">
        <v>5</v>
      </c>
      <c r="D828" t="s">
        <v>16</v>
      </c>
      <c r="E828">
        <v>71</v>
      </c>
      <c r="F828">
        <v>57</v>
      </c>
      <c r="G828">
        <v>86</v>
      </c>
      <c r="H828">
        <v>54</v>
      </c>
      <c r="I828">
        <v>92</v>
      </c>
      <c r="J828">
        <v>82</v>
      </c>
      <c r="K828">
        <v>46</v>
      </c>
      <c r="L828">
        <v>49</v>
      </c>
      <c r="M828">
        <v>103</v>
      </c>
      <c r="N828">
        <v>140</v>
      </c>
      <c r="O828">
        <v>74</v>
      </c>
      <c r="P828">
        <v>96</v>
      </c>
      <c r="Q828">
        <v>96</v>
      </c>
      <c r="R828">
        <v>74</v>
      </c>
      <c r="S828">
        <v>66</v>
      </c>
      <c r="T828">
        <v>97</v>
      </c>
      <c r="U828">
        <v>71</v>
      </c>
      <c r="V828">
        <v>67</v>
      </c>
      <c r="W828">
        <v>87</v>
      </c>
      <c r="X828">
        <v>119</v>
      </c>
      <c r="Y828">
        <v>176</v>
      </c>
      <c r="Z828">
        <v>147</v>
      </c>
      <c r="AA828">
        <v>116</v>
      </c>
      <c r="AB828">
        <v>198</v>
      </c>
      <c r="AC828">
        <v>209</v>
      </c>
      <c r="AD828">
        <v>205</v>
      </c>
      <c r="AE828">
        <v>238</v>
      </c>
      <c r="AF828">
        <v>245</v>
      </c>
    </row>
    <row r="829" spans="1:32" x14ac:dyDescent="0.25">
      <c r="A829">
        <v>4</v>
      </c>
      <c r="B829" t="s">
        <v>75</v>
      </c>
      <c r="C829" t="s">
        <v>17</v>
      </c>
      <c r="D829" t="s">
        <v>18</v>
      </c>
      <c r="E829">
        <v>57</v>
      </c>
      <c r="F829">
        <v>66</v>
      </c>
      <c r="G829">
        <v>108</v>
      </c>
      <c r="H829">
        <v>86</v>
      </c>
      <c r="I829">
        <v>95</v>
      </c>
      <c r="J829">
        <v>69</v>
      </c>
      <c r="K829">
        <v>58</v>
      </c>
      <c r="L829">
        <v>66</v>
      </c>
      <c r="M829">
        <v>69</v>
      </c>
      <c r="N829">
        <v>68</v>
      </c>
      <c r="O829">
        <v>57</v>
      </c>
      <c r="P829">
        <v>11</v>
      </c>
      <c r="Q829">
        <v>16</v>
      </c>
      <c r="R829">
        <v>7</v>
      </c>
      <c r="S829">
        <v>9</v>
      </c>
      <c r="T829">
        <v>7</v>
      </c>
      <c r="U829">
        <v>13</v>
      </c>
      <c r="V829">
        <v>9</v>
      </c>
      <c r="W829">
        <v>25</v>
      </c>
      <c r="X829">
        <v>11</v>
      </c>
      <c r="Y829">
        <v>13</v>
      </c>
      <c r="Z829">
        <v>13</v>
      </c>
      <c r="AA829">
        <v>21</v>
      </c>
      <c r="AB829">
        <v>28</v>
      </c>
      <c r="AC829">
        <v>34</v>
      </c>
      <c r="AD829">
        <v>41</v>
      </c>
      <c r="AE829">
        <v>50</v>
      </c>
      <c r="AF829">
        <v>61</v>
      </c>
    </row>
    <row r="830" spans="1:32" x14ac:dyDescent="0.25">
      <c r="A830">
        <v>4</v>
      </c>
      <c r="B830" t="s">
        <v>75</v>
      </c>
      <c r="C830" t="s">
        <v>17</v>
      </c>
      <c r="D830" t="s">
        <v>19</v>
      </c>
      <c r="E830">
        <v>598</v>
      </c>
      <c r="F830">
        <v>596</v>
      </c>
      <c r="G830">
        <v>778</v>
      </c>
      <c r="H830">
        <v>882</v>
      </c>
      <c r="I830">
        <v>892</v>
      </c>
      <c r="J830">
        <v>882</v>
      </c>
      <c r="K830">
        <v>909</v>
      </c>
      <c r="L830">
        <v>819</v>
      </c>
      <c r="M830">
        <v>758</v>
      </c>
      <c r="N830">
        <v>830</v>
      </c>
      <c r="O830">
        <v>860</v>
      </c>
      <c r="P830" s="1">
        <v>1140</v>
      </c>
      <c r="Q830">
        <v>977</v>
      </c>
      <c r="R830">
        <v>813</v>
      </c>
      <c r="S830">
        <v>931</v>
      </c>
      <c r="T830">
        <v>843</v>
      </c>
      <c r="U830">
        <v>919</v>
      </c>
      <c r="V830">
        <v>914</v>
      </c>
      <c r="W830">
        <v>946</v>
      </c>
      <c r="X830">
        <v>859</v>
      </c>
      <c r="Y830">
        <v>947</v>
      </c>
      <c r="Z830">
        <v>966</v>
      </c>
      <c r="AA830">
        <v>941</v>
      </c>
      <c r="AB830">
        <v>814</v>
      </c>
      <c r="AC830">
        <v>918</v>
      </c>
      <c r="AD830" s="1">
        <v>1063</v>
      </c>
      <c r="AE830" s="1">
        <v>1022</v>
      </c>
      <c r="AF830">
        <v>862</v>
      </c>
    </row>
    <row r="831" spans="1:32" x14ac:dyDescent="0.25">
      <c r="A831">
        <v>4</v>
      </c>
      <c r="B831" t="s">
        <v>75</v>
      </c>
      <c r="C831" t="s">
        <v>17</v>
      </c>
      <c r="D831" t="s">
        <v>20</v>
      </c>
      <c r="E831">
        <v>25</v>
      </c>
      <c r="F831">
        <v>10</v>
      </c>
      <c r="G831">
        <v>29</v>
      </c>
      <c r="H831">
        <v>20</v>
      </c>
      <c r="I831">
        <v>10</v>
      </c>
      <c r="J831">
        <v>22</v>
      </c>
      <c r="K831">
        <v>36</v>
      </c>
      <c r="L831">
        <v>51</v>
      </c>
      <c r="M831">
        <v>59</v>
      </c>
      <c r="N831">
        <v>57</v>
      </c>
      <c r="O831">
        <v>25</v>
      </c>
      <c r="P831">
        <v>46</v>
      </c>
      <c r="Q831">
        <v>33</v>
      </c>
      <c r="R831">
        <v>26</v>
      </c>
      <c r="S831">
        <v>86</v>
      </c>
      <c r="T831">
        <v>253</v>
      </c>
      <c r="U831">
        <v>317</v>
      </c>
      <c r="V831">
        <v>325</v>
      </c>
      <c r="W831">
        <v>249</v>
      </c>
      <c r="X831">
        <v>333</v>
      </c>
      <c r="Y831">
        <v>198</v>
      </c>
      <c r="Z831">
        <v>303</v>
      </c>
      <c r="AA831">
        <v>339</v>
      </c>
      <c r="AB831">
        <v>232</v>
      </c>
      <c r="AC831">
        <v>521</v>
      </c>
      <c r="AD831">
        <v>713</v>
      </c>
      <c r="AE831">
        <v>338</v>
      </c>
      <c r="AF831">
        <v>350</v>
      </c>
    </row>
    <row r="832" spans="1:32" x14ac:dyDescent="0.25">
      <c r="A832">
        <v>4</v>
      </c>
      <c r="B832" t="s">
        <v>75</v>
      </c>
      <c r="C832" t="s">
        <v>17</v>
      </c>
      <c r="D832" t="s">
        <v>21</v>
      </c>
      <c r="E832">
        <v>159</v>
      </c>
      <c r="F832">
        <v>120</v>
      </c>
      <c r="G832">
        <v>198</v>
      </c>
      <c r="H832">
        <v>177</v>
      </c>
      <c r="I832">
        <v>184</v>
      </c>
      <c r="J832">
        <v>221</v>
      </c>
      <c r="K832">
        <v>226</v>
      </c>
      <c r="L832">
        <v>253</v>
      </c>
      <c r="M832">
        <v>157</v>
      </c>
      <c r="N832">
        <v>194</v>
      </c>
      <c r="O832">
        <v>115</v>
      </c>
      <c r="P832">
        <v>119</v>
      </c>
      <c r="Q832">
        <v>49</v>
      </c>
      <c r="R832">
        <v>28</v>
      </c>
      <c r="S832">
        <v>10</v>
      </c>
      <c r="T832">
        <v>20</v>
      </c>
      <c r="U832">
        <v>17</v>
      </c>
      <c r="V832">
        <v>23</v>
      </c>
      <c r="W832">
        <v>47</v>
      </c>
      <c r="X832">
        <v>47</v>
      </c>
      <c r="Y832">
        <v>23</v>
      </c>
      <c r="Z832">
        <v>13</v>
      </c>
      <c r="AA832">
        <v>0</v>
      </c>
      <c r="AB832">
        <v>0</v>
      </c>
      <c r="AC832">
        <v>11</v>
      </c>
      <c r="AD832">
        <v>24</v>
      </c>
      <c r="AE832">
        <v>7</v>
      </c>
      <c r="AF832">
        <v>1</v>
      </c>
    </row>
    <row r="833" spans="1:32" x14ac:dyDescent="0.25">
      <c r="A833">
        <v>4</v>
      </c>
      <c r="B833" t="s">
        <v>75</v>
      </c>
      <c r="C833" t="s">
        <v>17</v>
      </c>
      <c r="D833" t="s">
        <v>22</v>
      </c>
      <c r="E833">
        <v>133</v>
      </c>
      <c r="F833">
        <v>155</v>
      </c>
      <c r="G833">
        <v>164</v>
      </c>
      <c r="H833">
        <v>191</v>
      </c>
      <c r="I833">
        <v>223</v>
      </c>
      <c r="J833">
        <v>184</v>
      </c>
      <c r="K833">
        <v>235</v>
      </c>
      <c r="L833">
        <v>293</v>
      </c>
      <c r="M833">
        <v>215</v>
      </c>
      <c r="N833">
        <v>232</v>
      </c>
      <c r="O833">
        <v>311</v>
      </c>
      <c r="P833">
        <v>416</v>
      </c>
      <c r="Q833">
        <v>325</v>
      </c>
      <c r="R833">
        <v>229</v>
      </c>
      <c r="S833">
        <v>168</v>
      </c>
      <c r="T833">
        <v>174</v>
      </c>
      <c r="U833">
        <v>187</v>
      </c>
      <c r="V833">
        <v>260</v>
      </c>
      <c r="W833">
        <v>301</v>
      </c>
      <c r="X833">
        <v>405</v>
      </c>
      <c r="Y833">
        <v>408</v>
      </c>
      <c r="Z833">
        <v>473</v>
      </c>
      <c r="AA833">
        <v>599</v>
      </c>
      <c r="AB833">
        <v>447</v>
      </c>
      <c r="AC833">
        <v>378</v>
      </c>
      <c r="AD833">
        <v>268</v>
      </c>
      <c r="AE833">
        <v>273</v>
      </c>
      <c r="AF833">
        <v>240</v>
      </c>
    </row>
    <row r="834" spans="1:32" x14ac:dyDescent="0.25">
      <c r="A834">
        <v>4</v>
      </c>
      <c r="B834" t="s">
        <v>75</v>
      </c>
      <c r="C834" t="s">
        <v>17</v>
      </c>
      <c r="D834" t="s">
        <v>23</v>
      </c>
      <c r="E834">
        <v>150</v>
      </c>
      <c r="F834">
        <v>172</v>
      </c>
      <c r="G834">
        <v>199</v>
      </c>
      <c r="H834">
        <v>223</v>
      </c>
      <c r="I834">
        <v>246</v>
      </c>
      <c r="J834">
        <v>242</v>
      </c>
      <c r="K834">
        <v>218</v>
      </c>
      <c r="L834">
        <v>227</v>
      </c>
      <c r="M834">
        <v>236</v>
      </c>
      <c r="N834">
        <v>272</v>
      </c>
      <c r="O834">
        <v>333</v>
      </c>
      <c r="P834">
        <v>405</v>
      </c>
      <c r="Q834">
        <v>462</v>
      </c>
      <c r="R834">
        <v>427</v>
      </c>
      <c r="S834">
        <v>446</v>
      </c>
      <c r="T834">
        <v>469</v>
      </c>
      <c r="U834">
        <v>445</v>
      </c>
      <c r="V834">
        <v>390</v>
      </c>
      <c r="W834">
        <v>407</v>
      </c>
      <c r="X834">
        <v>552</v>
      </c>
      <c r="Y834">
        <v>536</v>
      </c>
      <c r="Z834">
        <v>618</v>
      </c>
      <c r="AA834">
        <v>595</v>
      </c>
      <c r="AB834">
        <v>544</v>
      </c>
      <c r="AC834">
        <v>508</v>
      </c>
      <c r="AD834">
        <v>544</v>
      </c>
      <c r="AE834">
        <v>507</v>
      </c>
      <c r="AF834">
        <v>424</v>
      </c>
    </row>
    <row r="835" spans="1:32" x14ac:dyDescent="0.25">
      <c r="A835">
        <v>4</v>
      </c>
      <c r="B835" t="s">
        <v>75</v>
      </c>
      <c r="C835" t="s">
        <v>17</v>
      </c>
      <c r="D835" t="s">
        <v>24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20</v>
      </c>
      <c r="K835">
        <v>46</v>
      </c>
      <c r="L835">
        <v>91</v>
      </c>
      <c r="M835">
        <v>96</v>
      </c>
      <c r="N835">
        <v>96</v>
      </c>
      <c r="O835">
        <v>44</v>
      </c>
      <c r="P835">
        <v>40</v>
      </c>
      <c r="Q835">
        <v>43</v>
      </c>
      <c r="R835">
        <v>24</v>
      </c>
      <c r="S835">
        <v>40</v>
      </c>
      <c r="T835">
        <v>40</v>
      </c>
      <c r="U835">
        <v>59</v>
      </c>
      <c r="V835">
        <v>65</v>
      </c>
      <c r="W835">
        <v>49</v>
      </c>
      <c r="X835">
        <v>39</v>
      </c>
      <c r="Y835">
        <v>66</v>
      </c>
      <c r="Z835">
        <v>71</v>
      </c>
      <c r="AA835">
        <v>76</v>
      </c>
      <c r="AB835">
        <v>82</v>
      </c>
      <c r="AC835">
        <v>130</v>
      </c>
      <c r="AD835">
        <v>122</v>
      </c>
      <c r="AE835">
        <v>173</v>
      </c>
      <c r="AF835">
        <v>168</v>
      </c>
    </row>
    <row r="836" spans="1:32" x14ac:dyDescent="0.25">
      <c r="A836">
        <v>4</v>
      </c>
      <c r="B836" t="s">
        <v>75</v>
      </c>
      <c r="C836" t="s">
        <v>17</v>
      </c>
      <c r="D836" t="s">
        <v>25</v>
      </c>
      <c r="E836">
        <v>277</v>
      </c>
      <c r="F836">
        <v>559</v>
      </c>
      <c r="G836">
        <v>489</v>
      </c>
      <c r="H836">
        <v>452</v>
      </c>
      <c r="I836">
        <v>446</v>
      </c>
      <c r="J836">
        <v>380</v>
      </c>
      <c r="K836">
        <v>462</v>
      </c>
      <c r="L836">
        <v>478</v>
      </c>
      <c r="M836">
        <v>623</v>
      </c>
      <c r="N836">
        <v>685</v>
      </c>
      <c r="O836">
        <v>477</v>
      </c>
      <c r="P836">
        <v>618</v>
      </c>
      <c r="Q836">
        <v>708</v>
      </c>
      <c r="R836">
        <v>628</v>
      </c>
      <c r="S836">
        <v>754</v>
      </c>
      <c r="T836">
        <v>684</v>
      </c>
      <c r="U836">
        <v>659</v>
      </c>
      <c r="V836">
        <v>508</v>
      </c>
      <c r="W836">
        <v>381</v>
      </c>
      <c r="X836">
        <v>359</v>
      </c>
      <c r="Y836">
        <v>360</v>
      </c>
      <c r="Z836">
        <v>608</v>
      </c>
      <c r="AA836">
        <v>573</v>
      </c>
      <c r="AB836">
        <v>655</v>
      </c>
      <c r="AC836">
        <v>785</v>
      </c>
      <c r="AD836">
        <v>788</v>
      </c>
      <c r="AE836">
        <v>889</v>
      </c>
      <c r="AF836">
        <v>640</v>
      </c>
    </row>
    <row r="837" spans="1:32" x14ac:dyDescent="0.25">
      <c r="A837">
        <v>4</v>
      </c>
      <c r="B837" t="s">
        <v>75</v>
      </c>
      <c r="C837" t="s">
        <v>17</v>
      </c>
      <c r="D837" t="s">
        <v>26</v>
      </c>
      <c r="E837">
        <v>135</v>
      </c>
      <c r="F837">
        <v>90</v>
      </c>
      <c r="G837">
        <v>57</v>
      </c>
      <c r="H837">
        <v>80</v>
      </c>
      <c r="I837">
        <v>80</v>
      </c>
      <c r="J837">
        <v>87</v>
      </c>
      <c r="K837">
        <v>102</v>
      </c>
      <c r="L837">
        <v>108</v>
      </c>
      <c r="M837">
        <v>137</v>
      </c>
      <c r="N837">
        <v>114</v>
      </c>
      <c r="O837">
        <v>126</v>
      </c>
      <c r="P837">
        <v>85</v>
      </c>
      <c r="Q837">
        <v>126</v>
      </c>
      <c r="R837">
        <v>50</v>
      </c>
      <c r="S837">
        <v>148</v>
      </c>
      <c r="T837">
        <v>164</v>
      </c>
      <c r="U837">
        <v>148</v>
      </c>
      <c r="V837">
        <v>149</v>
      </c>
      <c r="W837">
        <v>101</v>
      </c>
      <c r="X837">
        <v>164</v>
      </c>
      <c r="Y837">
        <v>131</v>
      </c>
      <c r="Z837">
        <v>165</v>
      </c>
      <c r="AA837">
        <v>126</v>
      </c>
      <c r="AB837">
        <v>90</v>
      </c>
      <c r="AC837">
        <v>25</v>
      </c>
      <c r="AD837">
        <v>0</v>
      </c>
      <c r="AE837">
        <v>6</v>
      </c>
      <c r="AF837">
        <v>49</v>
      </c>
    </row>
    <row r="838" spans="1:32" x14ac:dyDescent="0.25">
      <c r="A838">
        <v>4</v>
      </c>
      <c r="B838" t="s">
        <v>75</v>
      </c>
      <c r="C838" t="s">
        <v>17</v>
      </c>
      <c r="D838" t="s">
        <v>27</v>
      </c>
      <c r="AC838">
        <v>11</v>
      </c>
      <c r="AD838">
        <v>20</v>
      </c>
      <c r="AE838">
        <v>36</v>
      </c>
      <c r="AF838">
        <v>39</v>
      </c>
    </row>
    <row r="839" spans="1:32" x14ac:dyDescent="0.25">
      <c r="A839">
        <v>4</v>
      </c>
      <c r="B839" t="s">
        <v>75</v>
      </c>
      <c r="C839" t="s">
        <v>28</v>
      </c>
      <c r="D839" t="s">
        <v>29</v>
      </c>
      <c r="E839">
        <v>3</v>
      </c>
      <c r="F839">
        <v>6</v>
      </c>
      <c r="G839">
        <v>4</v>
      </c>
      <c r="H839">
        <v>2</v>
      </c>
      <c r="I839">
        <v>9</v>
      </c>
      <c r="J839">
        <v>4</v>
      </c>
      <c r="K839">
        <v>5</v>
      </c>
      <c r="L839">
        <v>8</v>
      </c>
      <c r="M839">
        <v>11</v>
      </c>
      <c r="N839">
        <v>9</v>
      </c>
      <c r="O839">
        <v>12</v>
      </c>
      <c r="P839">
        <v>10</v>
      </c>
      <c r="Q839">
        <v>9</v>
      </c>
      <c r="R839">
        <v>4</v>
      </c>
      <c r="S839">
        <v>6</v>
      </c>
      <c r="T839">
        <v>5</v>
      </c>
      <c r="U839">
        <v>9</v>
      </c>
      <c r="V839">
        <v>12</v>
      </c>
      <c r="W839">
        <v>2</v>
      </c>
      <c r="X839">
        <v>13</v>
      </c>
      <c r="Y839">
        <v>5</v>
      </c>
      <c r="Z839">
        <v>6</v>
      </c>
      <c r="AA839">
        <v>6</v>
      </c>
      <c r="AB839">
        <v>4</v>
      </c>
      <c r="AC839">
        <v>0</v>
      </c>
      <c r="AD839">
        <v>13</v>
      </c>
      <c r="AE839">
        <v>6</v>
      </c>
      <c r="AF839">
        <v>2</v>
      </c>
    </row>
    <row r="840" spans="1:32" x14ac:dyDescent="0.25">
      <c r="A840">
        <v>4</v>
      </c>
      <c r="B840" t="s">
        <v>75</v>
      </c>
      <c r="C840" t="s">
        <v>28</v>
      </c>
      <c r="D840" t="s">
        <v>30</v>
      </c>
      <c r="E840">
        <v>1</v>
      </c>
      <c r="F840">
        <v>2</v>
      </c>
      <c r="G840">
        <v>3</v>
      </c>
      <c r="H840">
        <v>2</v>
      </c>
      <c r="I840">
        <v>1</v>
      </c>
      <c r="J840">
        <v>1</v>
      </c>
      <c r="K840">
        <v>1</v>
      </c>
      <c r="L840">
        <v>1</v>
      </c>
      <c r="M840">
        <v>2</v>
      </c>
      <c r="N840">
        <v>1</v>
      </c>
      <c r="O840">
        <v>2</v>
      </c>
      <c r="P840">
        <v>0</v>
      </c>
      <c r="Q840">
        <v>1</v>
      </c>
      <c r="R840">
        <v>2</v>
      </c>
      <c r="S840">
        <v>2</v>
      </c>
      <c r="T840">
        <v>1</v>
      </c>
      <c r="U840">
        <v>1</v>
      </c>
      <c r="V840">
        <v>2</v>
      </c>
      <c r="W840">
        <v>1</v>
      </c>
      <c r="X840">
        <v>0</v>
      </c>
      <c r="Y840">
        <v>1</v>
      </c>
      <c r="Z840">
        <v>5</v>
      </c>
      <c r="AA840">
        <v>3</v>
      </c>
      <c r="AB840">
        <v>2</v>
      </c>
      <c r="AC840">
        <v>0</v>
      </c>
      <c r="AD840">
        <v>5</v>
      </c>
      <c r="AE840">
        <v>1</v>
      </c>
      <c r="AF840">
        <v>1</v>
      </c>
    </row>
    <row r="841" spans="1:32" x14ac:dyDescent="0.25">
      <c r="A841">
        <v>4</v>
      </c>
      <c r="B841" t="s">
        <v>75</v>
      </c>
      <c r="C841" t="s">
        <v>28</v>
      </c>
      <c r="D841" t="s">
        <v>31</v>
      </c>
      <c r="E841">
        <v>23</v>
      </c>
      <c r="F841">
        <v>34</v>
      </c>
      <c r="G841">
        <v>47</v>
      </c>
      <c r="H841">
        <v>32</v>
      </c>
      <c r="I841">
        <v>37</v>
      </c>
      <c r="J841">
        <v>55</v>
      </c>
      <c r="K841">
        <v>59</v>
      </c>
      <c r="L841">
        <v>64</v>
      </c>
      <c r="M841">
        <v>51</v>
      </c>
      <c r="N841">
        <v>71</v>
      </c>
      <c r="O841">
        <v>72</v>
      </c>
      <c r="P841">
        <v>89</v>
      </c>
      <c r="Q841">
        <v>67</v>
      </c>
      <c r="R841">
        <v>68</v>
      </c>
      <c r="S841">
        <v>59</v>
      </c>
      <c r="T841">
        <v>58</v>
      </c>
      <c r="U841">
        <v>53</v>
      </c>
      <c r="V841">
        <v>72</v>
      </c>
      <c r="W841">
        <v>100</v>
      </c>
      <c r="X841">
        <v>113</v>
      </c>
      <c r="Y841">
        <v>95</v>
      </c>
      <c r="Z841">
        <v>137</v>
      </c>
      <c r="AA841">
        <v>110</v>
      </c>
      <c r="AB841">
        <v>112</v>
      </c>
      <c r="AC841">
        <v>93</v>
      </c>
      <c r="AD841">
        <v>142</v>
      </c>
      <c r="AE841">
        <v>120</v>
      </c>
      <c r="AF841">
        <v>86</v>
      </c>
    </row>
    <row r="842" spans="1:32" x14ac:dyDescent="0.25">
      <c r="A842">
        <v>4</v>
      </c>
      <c r="B842" t="s">
        <v>75</v>
      </c>
      <c r="C842" t="s">
        <v>28</v>
      </c>
      <c r="D842" t="s">
        <v>32</v>
      </c>
      <c r="E842">
        <v>21</v>
      </c>
      <c r="F842">
        <v>32</v>
      </c>
      <c r="G842">
        <v>42</v>
      </c>
      <c r="H842">
        <v>19</v>
      </c>
      <c r="I842">
        <v>30</v>
      </c>
      <c r="J842">
        <v>29</v>
      </c>
      <c r="K842">
        <v>27</v>
      </c>
      <c r="L842">
        <v>36</v>
      </c>
      <c r="M842">
        <v>29</v>
      </c>
      <c r="N842">
        <v>37</v>
      </c>
      <c r="O842">
        <v>37</v>
      </c>
      <c r="P842">
        <v>32</v>
      </c>
      <c r="Q842">
        <v>48</v>
      </c>
      <c r="R842">
        <v>35</v>
      </c>
      <c r="S842">
        <v>46</v>
      </c>
      <c r="T842">
        <v>40</v>
      </c>
      <c r="U842">
        <v>60</v>
      </c>
      <c r="V842">
        <v>37</v>
      </c>
      <c r="W842">
        <v>47</v>
      </c>
      <c r="X842">
        <v>45</v>
      </c>
      <c r="Y842">
        <v>44</v>
      </c>
      <c r="Z842">
        <v>55</v>
      </c>
      <c r="AA842">
        <v>48</v>
      </c>
      <c r="AB842">
        <v>43</v>
      </c>
      <c r="AC842">
        <v>39</v>
      </c>
      <c r="AD842">
        <v>66</v>
      </c>
      <c r="AE842">
        <v>61</v>
      </c>
      <c r="AF842">
        <v>42</v>
      </c>
    </row>
    <row r="843" spans="1:32" x14ac:dyDescent="0.25">
      <c r="A843">
        <v>4</v>
      </c>
      <c r="B843" t="s">
        <v>75</v>
      </c>
      <c r="C843" t="s">
        <v>28</v>
      </c>
      <c r="D843" t="s">
        <v>33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4</v>
      </c>
      <c r="K843">
        <v>1</v>
      </c>
      <c r="L843">
        <v>1</v>
      </c>
      <c r="M843">
        <v>0</v>
      </c>
      <c r="N843">
        <v>1</v>
      </c>
      <c r="O843">
        <v>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1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1</v>
      </c>
      <c r="AE843">
        <v>0</v>
      </c>
      <c r="AF843">
        <v>0</v>
      </c>
    </row>
    <row r="844" spans="1:32" x14ac:dyDescent="0.25">
      <c r="A844">
        <v>4</v>
      </c>
      <c r="B844" t="s">
        <v>75</v>
      </c>
      <c r="C844" t="s">
        <v>28</v>
      </c>
      <c r="D844" t="s">
        <v>34</v>
      </c>
      <c r="E844">
        <v>88</v>
      </c>
      <c r="F844">
        <v>104</v>
      </c>
      <c r="G844">
        <v>147</v>
      </c>
      <c r="H844">
        <v>123</v>
      </c>
      <c r="I844">
        <v>163</v>
      </c>
      <c r="J844">
        <v>130</v>
      </c>
      <c r="K844">
        <v>60</v>
      </c>
      <c r="L844">
        <v>88</v>
      </c>
      <c r="M844">
        <v>51</v>
      </c>
      <c r="N844">
        <v>50</v>
      </c>
      <c r="O844">
        <v>58</v>
      </c>
      <c r="P844">
        <v>63</v>
      </c>
      <c r="Q844">
        <v>72</v>
      </c>
      <c r="R844">
        <v>56</v>
      </c>
      <c r="S844">
        <v>53</v>
      </c>
      <c r="T844">
        <v>52</v>
      </c>
      <c r="U844">
        <v>68</v>
      </c>
      <c r="V844">
        <v>67</v>
      </c>
      <c r="W844">
        <v>78</v>
      </c>
      <c r="X844">
        <v>98</v>
      </c>
      <c r="Y844">
        <v>121</v>
      </c>
      <c r="Z844">
        <v>193</v>
      </c>
      <c r="AA844">
        <v>161</v>
      </c>
      <c r="AB844">
        <v>255</v>
      </c>
      <c r="AC844">
        <v>276</v>
      </c>
      <c r="AD844">
        <v>396</v>
      </c>
      <c r="AE844">
        <v>279</v>
      </c>
      <c r="AF844">
        <v>204</v>
      </c>
    </row>
    <row r="845" spans="1:32" x14ac:dyDescent="0.25">
      <c r="A845">
        <v>4</v>
      </c>
      <c r="B845" t="s">
        <v>75</v>
      </c>
      <c r="C845" t="s">
        <v>28</v>
      </c>
      <c r="D845" t="s">
        <v>35</v>
      </c>
      <c r="E845">
        <v>197</v>
      </c>
      <c r="F845">
        <v>242</v>
      </c>
      <c r="G845">
        <v>376</v>
      </c>
      <c r="H845">
        <v>318</v>
      </c>
      <c r="I845">
        <v>464</v>
      </c>
      <c r="J845">
        <v>484</v>
      </c>
      <c r="K845">
        <v>458</v>
      </c>
      <c r="L845">
        <v>437</v>
      </c>
      <c r="M845">
        <v>284</v>
      </c>
      <c r="N845">
        <v>380</v>
      </c>
      <c r="O845">
        <v>318</v>
      </c>
      <c r="P845">
        <v>374</v>
      </c>
      <c r="Q845">
        <v>479</v>
      </c>
      <c r="R845">
        <v>473</v>
      </c>
      <c r="S845">
        <v>469</v>
      </c>
      <c r="T845">
        <v>550</v>
      </c>
      <c r="U845">
        <v>622</v>
      </c>
      <c r="V845">
        <v>656</v>
      </c>
      <c r="W845">
        <v>614</v>
      </c>
      <c r="X845">
        <v>686</v>
      </c>
      <c r="Y845">
        <v>699</v>
      </c>
      <c r="Z845">
        <v>823</v>
      </c>
      <c r="AA845">
        <v>835</v>
      </c>
      <c r="AB845" s="1">
        <v>2250</v>
      </c>
      <c r="AC845" s="1">
        <v>1805</v>
      </c>
      <c r="AD845" s="1">
        <v>1560</v>
      </c>
      <c r="AE845" s="1">
        <v>1342</v>
      </c>
      <c r="AF845" s="1">
        <v>2003</v>
      </c>
    </row>
    <row r="846" spans="1:32" x14ac:dyDescent="0.25">
      <c r="A846">
        <v>4</v>
      </c>
      <c r="B846" t="s">
        <v>75</v>
      </c>
      <c r="C846" t="s">
        <v>28</v>
      </c>
      <c r="D846" t="s">
        <v>36</v>
      </c>
      <c r="E846">
        <v>2</v>
      </c>
      <c r="F846">
        <v>1</v>
      </c>
      <c r="G846">
        <v>5</v>
      </c>
      <c r="H846">
        <v>1</v>
      </c>
      <c r="I846">
        <v>1</v>
      </c>
      <c r="J846">
        <v>6</v>
      </c>
      <c r="K846">
        <v>0</v>
      </c>
      <c r="L846">
        <v>31</v>
      </c>
      <c r="M846">
        <v>3</v>
      </c>
      <c r="N846">
        <v>53</v>
      </c>
      <c r="O846">
        <v>19</v>
      </c>
      <c r="P846">
        <v>3</v>
      </c>
      <c r="Q846">
        <v>24</v>
      </c>
      <c r="R846">
        <v>11</v>
      </c>
      <c r="S846">
        <v>0</v>
      </c>
      <c r="T846">
        <v>3</v>
      </c>
      <c r="U846">
        <v>1</v>
      </c>
      <c r="V846">
        <v>2</v>
      </c>
      <c r="W846">
        <v>1</v>
      </c>
      <c r="X846">
        <v>0</v>
      </c>
      <c r="Y846">
        <v>1</v>
      </c>
      <c r="Z846">
        <v>8</v>
      </c>
      <c r="AA846">
        <v>5</v>
      </c>
      <c r="AB846">
        <v>0</v>
      </c>
      <c r="AC846">
        <v>1</v>
      </c>
      <c r="AD846">
        <v>68</v>
      </c>
      <c r="AE846">
        <v>13</v>
      </c>
      <c r="AF846">
        <v>5</v>
      </c>
    </row>
    <row r="847" spans="1:32" x14ac:dyDescent="0.25">
      <c r="A847">
        <v>4</v>
      </c>
      <c r="B847" t="s">
        <v>75</v>
      </c>
      <c r="C847" t="s">
        <v>28</v>
      </c>
      <c r="D847" t="s">
        <v>37</v>
      </c>
      <c r="E847">
        <v>90</v>
      </c>
      <c r="F847">
        <v>106</v>
      </c>
      <c r="G847">
        <v>156</v>
      </c>
      <c r="H847">
        <v>142</v>
      </c>
      <c r="I847">
        <v>143</v>
      </c>
      <c r="J847">
        <v>227</v>
      </c>
      <c r="K847">
        <v>146</v>
      </c>
      <c r="L847">
        <v>123</v>
      </c>
      <c r="M847">
        <v>114</v>
      </c>
      <c r="N847">
        <v>153</v>
      </c>
      <c r="O847">
        <v>124</v>
      </c>
      <c r="P847">
        <v>116</v>
      </c>
      <c r="Q847">
        <v>145</v>
      </c>
      <c r="R847">
        <v>102</v>
      </c>
      <c r="S847">
        <v>133</v>
      </c>
      <c r="T847">
        <v>144</v>
      </c>
      <c r="U847">
        <v>144</v>
      </c>
      <c r="V847">
        <v>134</v>
      </c>
      <c r="W847">
        <v>155</v>
      </c>
      <c r="X847">
        <v>199</v>
      </c>
      <c r="Y847">
        <v>189</v>
      </c>
      <c r="Z847">
        <v>199</v>
      </c>
      <c r="AA847">
        <v>186</v>
      </c>
      <c r="AB847">
        <v>208</v>
      </c>
      <c r="AC847">
        <v>189</v>
      </c>
      <c r="AD847">
        <v>195</v>
      </c>
      <c r="AE847">
        <v>145</v>
      </c>
      <c r="AF847">
        <v>118</v>
      </c>
    </row>
    <row r="848" spans="1:32" x14ac:dyDescent="0.25">
      <c r="A848">
        <v>4</v>
      </c>
      <c r="B848" t="s">
        <v>75</v>
      </c>
      <c r="C848" t="s">
        <v>38</v>
      </c>
      <c r="D848" t="s">
        <v>38</v>
      </c>
      <c r="E848">
        <v>150</v>
      </c>
      <c r="F848">
        <v>122</v>
      </c>
      <c r="G848">
        <v>152</v>
      </c>
      <c r="H848">
        <v>125</v>
      </c>
      <c r="I848">
        <v>144</v>
      </c>
      <c r="J848">
        <v>146</v>
      </c>
      <c r="K848">
        <v>184</v>
      </c>
      <c r="L848">
        <v>170</v>
      </c>
      <c r="M848">
        <v>195</v>
      </c>
      <c r="N848">
        <v>281</v>
      </c>
      <c r="O848">
        <v>225</v>
      </c>
      <c r="P848">
        <v>207</v>
      </c>
      <c r="Q848">
        <v>234</v>
      </c>
      <c r="R848">
        <v>194</v>
      </c>
      <c r="S848">
        <v>115</v>
      </c>
      <c r="T848">
        <v>192</v>
      </c>
      <c r="U848">
        <v>250</v>
      </c>
      <c r="V848">
        <v>208</v>
      </c>
      <c r="W848">
        <v>228</v>
      </c>
      <c r="X848">
        <v>287</v>
      </c>
      <c r="Y848">
        <v>215</v>
      </c>
      <c r="Z848">
        <v>308</v>
      </c>
      <c r="AA848">
        <v>383</v>
      </c>
      <c r="AB848">
        <v>345</v>
      </c>
      <c r="AC848">
        <v>417</v>
      </c>
      <c r="AD848">
        <v>311</v>
      </c>
      <c r="AE848">
        <v>284</v>
      </c>
      <c r="AF848">
        <v>299</v>
      </c>
    </row>
    <row r="849" spans="1:32" x14ac:dyDescent="0.25">
      <c r="A849">
        <v>4</v>
      </c>
      <c r="B849" t="s">
        <v>75</v>
      </c>
      <c r="C849" t="s">
        <v>38</v>
      </c>
      <c r="D849" t="s">
        <v>39</v>
      </c>
      <c r="E849">
        <v>23</v>
      </c>
      <c r="F849">
        <v>17</v>
      </c>
      <c r="G849">
        <v>19</v>
      </c>
      <c r="H849">
        <v>28</v>
      </c>
      <c r="I849">
        <v>25</v>
      </c>
      <c r="J849">
        <v>29</v>
      </c>
      <c r="K849">
        <v>70</v>
      </c>
      <c r="L849">
        <v>38</v>
      </c>
      <c r="M849">
        <v>31</v>
      </c>
      <c r="N849">
        <v>255</v>
      </c>
      <c r="O849">
        <v>62</v>
      </c>
      <c r="P849">
        <v>63</v>
      </c>
      <c r="Q849">
        <v>52</v>
      </c>
      <c r="R849">
        <v>16</v>
      </c>
      <c r="S849">
        <v>24</v>
      </c>
      <c r="T849">
        <v>45</v>
      </c>
      <c r="U849">
        <v>39</v>
      </c>
      <c r="V849">
        <v>20</v>
      </c>
      <c r="W849">
        <v>46</v>
      </c>
      <c r="X849">
        <v>110</v>
      </c>
      <c r="Y849">
        <v>101</v>
      </c>
      <c r="Z849">
        <v>22</v>
      </c>
      <c r="AA849">
        <v>34</v>
      </c>
      <c r="AB849">
        <v>32</v>
      </c>
      <c r="AC849">
        <v>82</v>
      </c>
      <c r="AD849">
        <v>22</v>
      </c>
      <c r="AE849">
        <v>38</v>
      </c>
      <c r="AF849">
        <v>46</v>
      </c>
    </row>
    <row r="850" spans="1:32" x14ac:dyDescent="0.25">
      <c r="A850">
        <v>4</v>
      </c>
      <c r="B850" t="s">
        <v>75</v>
      </c>
      <c r="C850" t="s">
        <v>38</v>
      </c>
      <c r="D850" t="s">
        <v>40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5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</row>
    <row r="851" spans="1:32" x14ac:dyDescent="0.25">
      <c r="A851">
        <v>4</v>
      </c>
      <c r="B851" t="s">
        <v>75</v>
      </c>
      <c r="C851" t="s">
        <v>38</v>
      </c>
      <c r="D851" t="s">
        <v>41</v>
      </c>
      <c r="E851">
        <v>9</v>
      </c>
      <c r="F851">
        <v>2</v>
      </c>
      <c r="G851">
        <v>11</v>
      </c>
      <c r="H851">
        <v>28</v>
      </c>
      <c r="I851">
        <v>21</v>
      </c>
      <c r="J851">
        <v>18</v>
      </c>
      <c r="K851">
        <v>19</v>
      </c>
      <c r="L851">
        <v>28</v>
      </c>
      <c r="M851">
        <v>33</v>
      </c>
      <c r="N851">
        <v>20</v>
      </c>
      <c r="O851">
        <v>15</v>
      </c>
      <c r="P851">
        <v>17</v>
      </c>
      <c r="Q851">
        <v>31</v>
      </c>
      <c r="R851">
        <v>22</v>
      </c>
      <c r="S851">
        <v>27</v>
      </c>
      <c r="T851">
        <v>12</v>
      </c>
      <c r="U851">
        <v>29</v>
      </c>
      <c r="V851">
        <v>10</v>
      </c>
      <c r="W851">
        <v>11</v>
      </c>
      <c r="X851">
        <v>4</v>
      </c>
      <c r="Y851">
        <v>44</v>
      </c>
      <c r="Z851">
        <v>36</v>
      </c>
      <c r="AA851">
        <v>40</v>
      </c>
      <c r="AB851">
        <v>47</v>
      </c>
      <c r="AC851">
        <v>70</v>
      </c>
      <c r="AD851">
        <v>77</v>
      </c>
      <c r="AE851">
        <v>78</v>
      </c>
      <c r="AF851">
        <v>46</v>
      </c>
    </row>
    <row r="852" spans="1:32" x14ac:dyDescent="0.25">
      <c r="A852">
        <v>4</v>
      </c>
      <c r="B852" t="s">
        <v>75</v>
      </c>
      <c r="C852" t="s">
        <v>38</v>
      </c>
      <c r="D852" t="s">
        <v>42</v>
      </c>
      <c r="E852">
        <v>6</v>
      </c>
      <c r="F852">
        <v>12</v>
      </c>
      <c r="G852">
        <v>16</v>
      </c>
      <c r="H852">
        <v>13</v>
      </c>
      <c r="I852">
        <v>16</v>
      </c>
      <c r="J852">
        <v>12</v>
      </c>
      <c r="K852">
        <v>12</v>
      </c>
      <c r="L852">
        <v>14</v>
      </c>
      <c r="M852">
        <v>28</v>
      </c>
      <c r="N852">
        <v>26</v>
      </c>
      <c r="O852">
        <v>20</v>
      </c>
      <c r="P852">
        <v>32</v>
      </c>
      <c r="Q852">
        <v>26</v>
      </c>
      <c r="R852">
        <v>9</v>
      </c>
      <c r="S852">
        <v>1</v>
      </c>
      <c r="T852">
        <v>3</v>
      </c>
      <c r="U852">
        <v>8</v>
      </c>
      <c r="V852">
        <v>17</v>
      </c>
      <c r="W852">
        <v>34</v>
      </c>
      <c r="X852">
        <v>26</v>
      </c>
      <c r="Y852">
        <v>31</v>
      </c>
      <c r="Z852">
        <v>20</v>
      </c>
      <c r="AA852">
        <v>35</v>
      </c>
      <c r="AB852">
        <v>45</v>
      </c>
      <c r="AC852">
        <v>78</v>
      </c>
      <c r="AD852">
        <v>37</v>
      </c>
      <c r="AE852">
        <v>40</v>
      </c>
      <c r="AF852">
        <v>42</v>
      </c>
    </row>
    <row r="853" spans="1:32" x14ac:dyDescent="0.25">
      <c r="A853">
        <v>4</v>
      </c>
      <c r="B853" t="s">
        <v>75</v>
      </c>
      <c r="C853" t="s">
        <v>38</v>
      </c>
      <c r="D853" t="s">
        <v>43</v>
      </c>
      <c r="E853">
        <v>9</v>
      </c>
      <c r="F853">
        <v>10</v>
      </c>
      <c r="G853">
        <v>11</v>
      </c>
      <c r="H853">
        <v>22</v>
      </c>
      <c r="I853">
        <v>17</v>
      </c>
      <c r="J853">
        <v>9</v>
      </c>
      <c r="K853">
        <v>11</v>
      </c>
      <c r="L853">
        <v>27</v>
      </c>
      <c r="M853">
        <v>9</v>
      </c>
      <c r="N853">
        <v>12</v>
      </c>
      <c r="O853">
        <v>8</v>
      </c>
      <c r="P853">
        <v>21</v>
      </c>
      <c r="Q853">
        <v>13</v>
      </c>
      <c r="R853">
        <v>14</v>
      </c>
      <c r="S853">
        <v>19</v>
      </c>
      <c r="T853">
        <v>7</v>
      </c>
      <c r="U853">
        <v>5</v>
      </c>
      <c r="V853">
        <v>8</v>
      </c>
      <c r="W853">
        <v>15</v>
      </c>
      <c r="X853">
        <v>18</v>
      </c>
      <c r="Y853">
        <v>12</v>
      </c>
      <c r="Z853">
        <v>12</v>
      </c>
      <c r="AA853">
        <v>18</v>
      </c>
      <c r="AB853">
        <v>18</v>
      </c>
      <c r="AC853">
        <v>18</v>
      </c>
      <c r="AD853">
        <v>8</v>
      </c>
      <c r="AE853">
        <v>13</v>
      </c>
      <c r="AF853">
        <v>9</v>
      </c>
    </row>
    <row r="854" spans="1:32" x14ac:dyDescent="0.25">
      <c r="A854">
        <v>4</v>
      </c>
      <c r="B854" t="s">
        <v>75</v>
      </c>
      <c r="C854" t="s">
        <v>44</v>
      </c>
      <c r="D854" t="s">
        <v>45</v>
      </c>
      <c r="E854" s="1">
        <v>1313</v>
      </c>
      <c r="F854" s="1">
        <v>1137</v>
      </c>
      <c r="G854" s="1">
        <v>1407</v>
      </c>
      <c r="H854" s="1">
        <v>1433</v>
      </c>
      <c r="I854" s="1">
        <v>1612</v>
      </c>
      <c r="J854" s="1">
        <v>1578</v>
      </c>
      <c r="K854" s="1">
        <v>2081</v>
      </c>
      <c r="L854" s="1">
        <v>1880</v>
      </c>
      <c r="M854" s="1">
        <v>1975</v>
      </c>
      <c r="N854" s="1">
        <v>1796</v>
      </c>
      <c r="O854" s="1">
        <v>1817</v>
      </c>
      <c r="P854" s="1">
        <v>1902</v>
      </c>
      <c r="Q854" s="1">
        <v>1752</v>
      </c>
      <c r="R854" s="1">
        <v>1974</v>
      </c>
      <c r="S854" s="1">
        <v>1955</v>
      </c>
      <c r="T854" s="1">
        <v>1752</v>
      </c>
      <c r="U854" s="1">
        <v>2042</v>
      </c>
      <c r="V854" s="1">
        <v>2270</v>
      </c>
      <c r="W854" s="1">
        <v>2579</v>
      </c>
      <c r="X854" s="1">
        <v>2644</v>
      </c>
      <c r="Y854" s="1">
        <v>2913</v>
      </c>
      <c r="Z854" s="1">
        <v>3255</v>
      </c>
      <c r="AA854" s="1">
        <v>3282</v>
      </c>
      <c r="AB854" s="1">
        <v>2964</v>
      </c>
      <c r="AC854" s="1">
        <v>2261</v>
      </c>
      <c r="AD854" s="1">
        <v>2881</v>
      </c>
      <c r="AE854" s="1">
        <v>2329</v>
      </c>
      <c r="AF854" s="1">
        <v>2558</v>
      </c>
    </row>
    <row r="855" spans="1:32" x14ac:dyDescent="0.25">
      <c r="A855">
        <v>4</v>
      </c>
      <c r="B855" t="s">
        <v>75</v>
      </c>
      <c r="C855" t="s">
        <v>44</v>
      </c>
      <c r="D855" t="s">
        <v>46</v>
      </c>
      <c r="E855">
        <v>865</v>
      </c>
      <c r="F855">
        <v>212</v>
      </c>
      <c r="G855">
        <v>357</v>
      </c>
      <c r="H855">
        <v>403</v>
      </c>
      <c r="I855">
        <v>386</v>
      </c>
      <c r="J855">
        <v>419</v>
      </c>
      <c r="K855">
        <v>632</v>
      </c>
      <c r="L855" s="1">
        <v>1120</v>
      </c>
      <c r="M855">
        <v>778</v>
      </c>
      <c r="N855">
        <v>866</v>
      </c>
      <c r="O855">
        <v>788</v>
      </c>
      <c r="P855">
        <v>613</v>
      </c>
      <c r="Q855">
        <v>572</v>
      </c>
      <c r="R855">
        <v>633</v>
      </c>
      <c r="S855" s="1">
        <v>1424</v>
      </c>
      <c r="T855">
        <v>881</v>
      </c>
      <c r="U855" s="1">
        <v>1278</v>
      </c>
      <c r="V855" s="1">
        <v>2328</v>
      </c>
      <c r="W855" s="1">
        <v>1121</v>
      </c>
      <c r="X855">
        <v>930</v>
      </c>
      <c r="Y855">
        <v>730</v>
      </c>
      <c r="Z855" s="1">
        <v>1126</v>
      </c>
      <c r="AA855">
        <v>409</v>
      </c>
      <c r="AB855">
        <v>381</v>
      </c>
      <c r="AC855">
        <v>238</v>
      </c>
      <c r="AD855">
        <v>393</v>
      </c>
      <c r="AE855">
        <v>12</v>
      </c>
      <c r="AF855">
        <v>5</v>
      </c>
    </row>
    <row r="856" spans="1:32" x14ac:dyDescent="0.25">
      <c r="A856">
        <v>4</v>
      </c>
      <c r="B856" t="s">
        <v>75</v>
      </c>
      <c r="C856" t="s">
        <v>44</v>
      </c>
      <c r="D856" t="s">
        <v>47</v>
      </c>
      <c r="E856">
        <v>57</v>
      </c>
      <c r="F856">
        <v>31</v>
      </c>
      <c r="G856">
        <v>58</v>
      </c>
      <c r="H856">
        <v>33</v>
      </c>
      <c r="I856">
        <v>32</v>
      </c>
      <c r="J856">
        <v>74</v>
      </c>
      <c r="K856">
        <v>134</v>
      </c>
      <c r="L856">
        <v>73</v>
      </c>
      <c r="M856">
        <v>7</v>
      </c>
      <c r="N856">
        <v>9</v>
      </c>
      <c r="O856">
        <v>17</v>
      </c>
      <c r="P856">
        <v>21</v>
      </c>
      <c r="Q856">
        <v>6</v>
      </c>
      <c r="R856">
        <v>17</v>
      </c>
      <c r="S856">
        <v>16</v>
      </c>
      <c r="T856">
        <v>8</v>
      </c>
      <c r="U856">
        <v>8</v>
      </c>
      <c r="V856">
        <v>7</v>
      </c>
      <c r="W856">
        <v>4</v>
      </c>
      <c r="X856">
        <v>23</v>
      </c>
      <c r="Y856">
        <v>7</v>
      </c>
      <c r="Z856">
        <v>5</v>
      </c>
      <c r="AA856">
        <v>2</v>
      </c>
      <c r="AB856">
        <v>11</v>
      </c>
      <c r="AC856">
        <v>12</v>
      </c>
      <c r="AD856">
        <v>32</v>
      </c>
      <c r="AE856">
        <v>19</v>
      </c>
      <c r="AF856">
        <v>16</v>
      </c>
    </row>
    <row r="857" spans="1:32" x14ac:dyDescent="0.25">
      <c r="A857">
        <v>4</v>
      </c>
      <c r="B857" t="s">
        <v>75</v>
      </c>
      <c r="C857" t="s">
        <v>44</v>
      </c>
      <c r="D857" t="s">
        <v>48</v>
      </c>
      <c r="E857">
        <v>7</v>
      </c>
      <c r="F857">
        <v>11</v>
      </c>
      <c r="G857">
        <v>5</v>
      </c>
      <c r="H857">
        <v>0</v>
      </c>
      <c r="I857">
        <v>6</v>
      </c>
      <c r="J857">
        <v>24</v>
      </c>
      <c r="K857">
        <v>19</v>
      </c>
      <c r="L857">
        <v>25</v>
      </c>
      <c r="M857">
        <v>10</v>
      </c>
      <c r="N857">
        <v>14</v>
      </c>
      <c r="O857">
        <v>9</v>
      </c>
      <c r="P857">
        <v>8</v>
      </c>
      <c r="Q857">
        <v>7</v>
      </c>
      <c r="R857">
        <v>7</v>
      </c>
      <c r="S857">
        <v>6</v>
      </c>
      <c r="T857">
        <v>1</v>
      </c>
      <c r="U857">
        <v>3</v>
      </c>
      <c r="V857">
        <v>1</v>
      </c>
      <c r="W857">
        <v>2</v>
      </c>
      <c r="X857">
        <v>2</v>
      </c>
      <c r="Y857">
        <v>3</v>
      </c>
      <c r="Z857">
        <v>3</v>
      </c>
      <c r="AA857">
        <v>1</v>
      </c>
      <c r="AB857">
        <v>0</v>
      </c>
      <c r="AC857">
        <v>0</v>
      </c>
      <c r="AD857">
        <v>1</v>
      </c>
      <c r="AE857">
        <v>1</v>
      </c>
      <c r="AF857">
        <v>1</v>
      </c>
    </row>
    <row r="858" spans="1:32" x14ac:dyDescent="0.25">
      <c r="A858">
        <v>4</v>
      </c>
      <c r="B858" t="s">
        <v>75</v>
      </c>
      <c r="C858" t="s">
        <v>49</v>
      </c>
      <c r="D858" t="s">
        <v>50</v>
      </c>
      <c r="E858">
        <v>760</v>
      </c>
      <c r="F858">
        <v>593</v>
      </c>
      <c r="G858">
        <v>569</v>
      </c>
      <c r="H858">
        <v>554</v>
      </c>
      <c r="I858" s="1">
        <v>1002</v>
      </c>
      <c r="J858" s="1">
        <v>2473</v>
      </c>
      <c r="K858" s="1">
        <v>1100</v>
      </c>
      <c r="L858">
        <v>510</v>
      </c>
      <c r="M858">
        <v>361</v>
      </c>
      <c r="N858">
        <v>367</v>
      </c>
      <c r="O858">
        <v>929</v>
      </c>
      <c r="P858">
        <v>597</v>
      </c>
      <c r="Q858">
        <v>737</v>
      </c>
      <c r="R858">
        <v>436</v>
      </c>
      <c r="S858">
        <v>686</v>
      </c>
      <c r="T858">
        <v>696</v>
      </c>
      <c r="U858" s="1">
        <v>1029</v>
      </c>
      <c r="V858" s="1">
        <v>1294</v>
      </c>
      <c r="W858" s="1">
        <v>1395</v>
      </c>
      <c r="X858" s="1">
        <v>1406</v>
      </c>
      <c r="Y858" s="1">
        <v>1317</v>
      </c>
      <c r="Z858" s="1">
        <v>1802</v>
      </c>
      <c r="AA858" s="1">
        <v>2337</v>
      </c>
      <c r="AB858" s="1">
        <v>2227</v>
      </c>
      <c r="AC858" s="1">
        <v>1645</v>
      </c>
      <c r="AD858">
        <v>824</v>
      </c>
      <c r="AE858" s="1">
        <v>1006</v>
      </c>
      <c r="AF858" s="1">
        <v>1006</v>
      </c>
    </row>
    <row r="859" spans="1:32" x14ac:dyDescent="0.25">
      <c r="A859">
        <v>4</v>
      </c>
      <c r="B859" t="s">
        <v>75</v>
      </c>
      <c r="C859" t="s">
        <v>49</v>
      </c>
      <c r="D859" t="s">
        <v>51</v>
      </c>
      <c r="E859">
        <v>105</v>
      </c>
      <c r="F859">
        <v>106</v>
      </c>
      <c r="G859">
        <v>129</v>
      </c>
      <c r="H859">
        <v>146</v>
      </c>
      <c r="I859">
        <v>186</v>
      </c>
      <c r="J859">
        <v>228</v>
      </c>
      <c r="K859">
        <v>304</v>
      </c>
      <c r="L859">
        <v>234</v>
      </c>
      <c r="M859">
        <v>228</v>
      </c>
      <c r="N859">
        <v>538</v>
      </c>
      <c r="O859">
        <v>399</v>
      </c>
      <c r="P859">
        <v>288</v>
      </c>
      <c r="Q859">
        <v>254</v>
      </c>
      <c r="R859">
        <v>173</v>
      </c>
      <c r="S859">
        <v>226</v>
      </c>
      <c r="T859">
        <v>262</v>
      </c>
      <c r="U859">
        <v>351</v>
      </c>
      <c r="V859">
        <v>463</v>
      </c>
      <c r="W859">
        <v>612</v>
      </c>
      <c r="X859">
        <v>680</v>
      </c>
      <c r="Y859">
        <v>601</v>
      </c>
      <c r="Z859">
        <v>715</v>
      </c>
      <c r="AA859">
        <v>950</v>
      </c>
      <c r="AB859" s="1">
        <v>1128</v>
      </c>
      <c r="AC859" s="1">
        <v>1315</v>
      </c>
      <c r="AD859" s="1">
        <v>1001</v>
      </c>
      <c r="AE859">
        <v>858</v>
      </c>
      <c r="AF859">
        <v>649</v>
      </c>
    </row>
    <row r="860" spans="1:32" x14ac:dyDescent="0.25">
      <c r="A860">
        <v>4</v>
      </c>
      <c r="B860" t="s">
        <v>75</v>
      </c>
      <c r="C860" t="s">
        <v>49</v>
      </c>
      <c r="D860" t="s">
        <v>52</v>
      </c>
      <c r="E860">
        <v>32</v>
      </c>
      <c r="F860">
        <v>34</v>
      </c>
      <c r="G860">
        <v>33</v>
      </c>
      <c r="H860">
        <v>36</v>
      </c>
      <c r="I860">
        <v>37</v>
      </c>
      <c r="J860">
        <v>27</v>
      </c>
      <c r="K860">
        <v>35</v>
      </c>
      <c r="L860">
        <v>37</v>
      </c>
      <c r="M860">
        <v>25</v>
      </c>
      <c r="N860">
        <v>35</v>
      </c>
      <c r="O860">
        <v>90</v>
      </c>
      <c r="P860">
        <v>45</v>
      </c>
      <c r="Q860">
        <v>55</v>
      </c>
      <c r="R860">
        <v>32</v>
      </c>
      <c r="S860">
        <v>29</v>
      </c>
      <c r="T860">
        <v>35</v>
      </c>
      <c r="U860">
        <v>37</v>
      </c>
      <c r="V860">
        <v>59</v>
      </c>
      <c r="W860">
        <v>40</v>
      </c>
      <c r="X860">
        <v>33</v>
      </c>
      <c r="Y860">
        <v>21</v>
      </c>
      <c r="Z860">
        <v>15</v>
      </c>
      <c r="AA860">
        <v>31</v>
      </c>
      <c r="AB860">
        <v>43</v>
      </c>
      <c r="AC860">
        <v>34</v>
      </c>
      <c r="AD860">
        <v>27</v>
      </c>
      <c r="AE860">
        <v>26</v>
      </c>
      <c r="AF860">
        <v>19</v>
      </c>
    </row>
    <row r="861" spans="1:32" x14ac:dyDescent="0.25">
      <c r="A861">
        <v>4</v>
      </c>
      <c r="B861" t="s">
        <v>75</v>
      </c>
      <c r="C861" t="s">
        <v>49</v>
      </c>
      <c r="D861" t="s">
        <v>53</v>
      </c>
      <c r="E861">
        <v>447</v>
      </c>
      <c r="F861">
        <v>413</v>
      </c>
      <c r="G861">
        <v>493</v>
      </c>
      <c r="H861">
        <v>461</v>
      </c>
      <c r="I861">
        <v>425</v>
      </c>
      <c r="J861">
        <v>356</v>
      </c>
      <c r="K861">
        <v>403</v>
      </c>
      <c r="L861">
        <v>422</v>
      </c>
      <c r="M861">
        <v>377</v>
      </c>
      <c r="N861">
        <v>437</v>
      </c>
      <c r="O861">
        <v>710</v>
      </c>
      <c r="P861">
        <v>569</v>
      </c>
      <c r="Q861">
        <v>510</v>
      </c>
      <c r="R861">
        <v>274</v>
      </c>
      <c r="S861">
        <v>426</v>
      </c>
      <c r="T861">
        <v>482</v>
      </c>
      <c r="U861">
        <v>576</v>
      </c>
      <c r="V861">
        <v>606</v>
      </c>
      <c r="W861">
        <v>816</v>
      </c>
      <c r="X861" s="1">
        <v>1094</v>
      </c>
      <c r="Y861">
        <v>840</v>
      </c>
      <c r="Z861" s="1">
        <v>1093</v>
      </c>
      <c r="AA861" s="1">
        <v>1096</v>
      </c>
      <c r="AB861" s="1">
        <v>1017</v>
      </c>
      <c r="AC861">
        <v>927</v>
      </c>
      <c r="AD861">
        <v>912</v>
      </c>
      <c r="AE861">
        <v>881</v>
      </c>
      <c r="AF861" s="1">
        <v>1087</v>
      </c>
    </row>
    <row r="862" spans="1:32" x14ac:dyDescent="0.25">
      <c r="A862">
        <v>4</v>
      </c>
      <c r="B862" t="s">
        <v>75</v>
      </c>
      <c r="C862" t="s">
        <v>49</v>
      </c>
      <c r="D862" t="s">
        <v>54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1</v>
      </c>
      <c r="L862">
        <v>0</v>
      </c>
      <c r="M862">
        <v>10</v>
      </c>
      <c r="N862">
        <v>5</v>
      </c>
      <c r="O862">
        <v>3</v>
      </c>
      <c r="P862">
        <v>0</v>
      </c>
      <c r="Q862">
        <v>10</v>
      </c>
      <c r="R862">
        <v>6</v>
      </c>
      <c r="S862">
        <v>0</v>
      </c>
      <c r="T862">
        <v>0</v>
      </c>
      <c r="U862">
        <v>0</v>
      </c>
      <c r="V862">
        <v>1</v>
      </c>
      <c r="W862">
        <v>2</v>
      </c>
      <c r="X862">
        <v>1</v>
      </c>
      <c r="Y862">
        <v>0</v>
      </c>
      <c r="Z862">
        <v>20</v>
      </c>
      <c r="AA862">
        <v>3</v>
      </c>
      <c r="AB862">
        <v>3</v>
      </c>
      <c r="AC862">
        <v>4</v>
      </c>
      <c r="AD862">
        <v>4</v>
      </c>
      <c r="AE862">
        <v>2</v>
      </c>
      <c r="AF862">
        <v>7</v>
      </c>
    </row>
    <row r="863" spans="1:32" x14ac:dyDescent="0.25">
      <c r="A863">
        <v>4</v>
      </c>
      <c r="B863" t="s">
        <v>75</v>
      </c>
      <c r="C863" t="s">
        <v>55</v>
      </c>
      <c r="D863" t="s">
        <v>56</v>
      </c>
      <c r="E863">
        <v>472</v>
      </c>
      <c r="F863">
        <v>353</v>
      </c>
      <c r="G863">
        <v>327</v>
      </c>
      <c r="H863">
        <v>389</v>
      </c>
      <c r="I863">
        <v>488</v>
      </c>
      <c r="J863">
        <v>523</v>
      </c>
      <c r="K863">
        <v>390</v>
      </c>
      <c r="L863">
        <v>283</v>
      </c>
      <c r="M863">
        <v>244</v>
      </c>
      <c r="N863">
        <v>267</v>
      </c>
      <c r="O863">
        <v>225</v>
      </c>
      <c r="P863">
        <v>344</v>
      </c>
      <c r="Q863">
        <v>299</v>
      </c>
      <c r="R863">
        <v>311</v>
      </c>
      <c r="S863">
        <v>485</v>
      </c>
      <c r="T863">
        <v>416</v>
      </c>
      <c r="U863">
        <v>410</v>
      </c>
      <c r="V863">
        <v>350</v>
      </c>
      <c r="W863">
        <v>403</v>
      </c>
      <c r="X863">
        <v>500</v>
      </c>
      <c r="Y863">
        <v>408</v>
      </c>
      <c r="Z863">
        <v>247</v>
      </c>
      <c r="AA863">
        <v>442</v>
      </c>
      <c r="AB863">
        <v>392</v>
      </c>
      <c r="AC863">
        <v>433</v>
      </c>
      <c r="AD863">
        <v>384</v>
      </c>
      <c r="AE863">
        <v>375</v>
      </c>
      <c r="AF863">
        <v>321</v>
      </c>
    </row>
    <row r="864" spans="1:32" x14ac:dyDescent="0.25">
      <c r="A864">
        <v>4</v>
      </c>
      <c r="B864" t="s">
        <v>75</v>
      </c>
      <c r="C864" t="s">
        <v>55</v>
      </c>
      <c r="D864" t="s">
        <v>57</v>
      </c>
      <c r="E864" s="1">
        <v>2264</v>
      </c>
      <c r="F864" s="1">
        <v>1802</v>
      </c>
      <c r="G864" s="1">
        <v>2029</v>
      </c>
      <c r="H864" s="1">
        <v>2477</v>
      </c>
      <c r="I864" s="1">
        <v>2918</v>
      </c>
      <c r="J864" s="1">
        <v>3579</v>
      </c>
      <c r="K864" s="1">
        <v>2712</v>
      </c>
      <c r="L864" s="1">
        <v>2392</v>
      </c>
      <c r="M864" s="1">
        <v>2368</v>
      </c>
      <c r="N864" s="1">
        <v>2234</v>
      </c>
      <c r="O864" s="1">
        <v>2453</v>
      </c>
      <c r="P864" s="1">
        <v>2271</v>
      </c>
      <c r="Q864" s="1">
        <v>1404</v>
      </c>
      <c r="R864" s="1">
        <v>1880</v>
      </c>
      <c r="S864" s="1">
        <v>1724</v>
      </c>
      <c r="T864" s="1">
        <v>1907</v>
      </c>
      <c r="U864" s="1">
        <v>1752</v>
      </c>
      <c r="V864" s="1">
        <v>2381</v>
      </c>
      <c r="W864" s="1">
        <v>2197</v>
      </c>
      <c r="X864" s="1">
        <v>2411</v>
      </c>
      <c r="Y864" s="1">
        <v>2156</v>
      </c>
      <c r="Z864" s="1">
        <v>2237</v>
      </c>
      <c r="AA864" s="1">
        <v>2046</v>
      </c>
      <c r="AB864" s="1">
        <v>2774</v>
      </c>
      <c r="AC864" s="1">
        <v>3185</v>
      </c>
      <c r="AD864" s="1">
        <v>2870</v>
      </c>
      <c r="AE864" s="1">
        <v>2839</v>
      </c>
      <c r="AF864" s="1">
        <v>1945</v>
      </c>
    </row>
    <row r="865" spans="1:32" x14ac:dyDescent="0.25">
      <c r="A865">
        <v>4</v>
      </c>
      <c r="B865" t="s">
        <v>75</v>
      </c>
      <c r="C865" t="s">
        <v>55</v>
      </c>
      <c r="D865" t="s">
        <v>58</v>
      </c>
      <c r="E865" s="1">
        <v>1424</v>
      </c>
      <c r="F865" s="1">
        <v>2079</v>
      </c>
      <c r="G865" s="1">
        <v>1788</v>
      </c>
      <c r="H865" s="1">
        <v>2124</v>
      </c>
      <c r="I865" s="1">
        <v>1973</v>
      </c>
      <c r="J865" s="1">
        <v>2099</v>
      </c>
      <c r="K865" s="1">
        <v>1487</v>
      </c>
      <c r="L865" s="1">
        <v>1369</v>
      </c>
      <c r="M865" s="1">
        <v>1131</v>
      </c>
      <c r="N865" s="1">
        <v>2275</v>
      </c>
      <c r="O865" s="1">
        <v>2721</v>
      </c>
      <c r="P865" s="1">
        <v>2640</v>
      </c>
      <c r="Q865" s="1">
        <v>2037</v>
      </c>
      <c r="R865" s="1">
        <v>2766</v>
      </c>
      <c r="S865" s="1">
        <v>3062</v>
      </c>
      <c r="T865" s="1">
        <v>3444</v>
      </c>
      <c r="U865" s="1">
        <v>2867</v>
      </c>
      <c r="V865" s="1">
        <v>8151</v>
      </c>
      <c r="W865" s="1">
        <v>17267</v>
      </c>
      <c r="X865" s="1">
        <v>21071</v>
      </c>
      <c r="Y865" s="1">
        <v>25603</v>
      </c>
      <c r="Z865" s="1">
        <v>23864</v>
      </c>
      <c r="AA865" s="1">
        <v>15606</v>
      </c>
      <c r="AB865" s="1">
        <v>23477</v>
      </c>
      <c r="AC865" s="1">
        <v>23903</v>
      </c>
      <c r="AD865" s="1">
        <v>10306</v>
      </c>
      <c r="AE865" s="1">
        <v>9879</v>
      </c>
      <c r="AF865" s="1">
        <v>7988</v>
      </c>
    </row>
    <row r="866" spans="1:32" x14ac:dyDescent="0.25">
      <c r="A866">
        <v>4</v>
      </c>
      <c r="B866" t="s">
        <v>76</v>
      </c>
      <c r="C866" t="s">
        <v>5</v>
      </c>
      <c r="D866" t="s">
        <v>6</v>
      </c>
      <c r="E866">
        <v>76</v>
      </c>
      <c r="F866">
        <v>35</v>
      </c>
      <c r="G866">
        <v>73</v>
      </c>
      <c r="H866">
        <v>52</v>
      </c>
      <c r="I866">
        <v>48</v>
      </c>
      <c r="J866">
        <v>78</v>
      </c>
      <c r="K866">
        <v>32</v>
      </c>
      <c r="L866">
        <v>50</v>
      </c>
      <c r="M866">
        <v>54</v>
      </c>
      <c r="N866">
        <v>53</v>
      </c>
      <c r="O866">
        <v>39</v>
      </c>
      <c r="P866">
        <v>34</v>
      </c>
      <c r="Q866">
        <v>20</v>
      </c>
      <c r="R866">
        <v>8</v>
      </c>
      <c r="S866">
        <v>17</v>
      </c>
      <c r="T866">
        <v>15</v>
      </c>
      <c r="U866">
        <v>12</v>
      </c>
      <c r="V866">
        <v>13</v>
      </c>
      <c r="W866">
        <v>6</v>
      </c>
      <c r="X866">
        <v>15</v>
      </c>
      <c r="Y866">
        <v>20</v>
      </c>
      <c r="Z866">
        <v>13</v>
      </c>
      <c r="AA866">
        <v>14</v>
      </c>
      <c r="AB866">
        <v>20</v>
      </c>
      <c r="AC866">
        <v>23</v>
      </c>
      <c r="AD866">
        <v>21</v>
      </c>
      <c r="AE866">
        <v>20</v>
      </c>
      <c r="AF866">
        <v>12</v>
      </c>
    </row>
    <row r="867" spans="1:32" x14ac:dyDescent="0.25">
      <c r="A867">
        <v>4</v>
      </c>
      <c r="B867" t="s">
        <v>76</v>
      </c>
      <c r="C867" t="s">
        <v>5</v>
      </c>
      <c r="D867" t="s">
        <v>7</v>
      </c>
      <c r="E867">
        <v>147</v>
      </c>
      <c r="F867">
        <v>143</v>
      </c>
      <c r="G867">
        <v>217</v>
      </c>
      <c r="H867">
        <v>224</v>
      </c>
      <c r="I867">
        <v>223</v>
      </c>
      <c r="J867">
        <v>197</v>
      </c>
      <c r="K867">
        <v>202</v>
      </c>
      <c r="L867">
        <v>188</v>
      </c>
      <c r="M867">
        <v>119</v>
      </c>
      <c r="N867">
        <v>103</v>
      </c>
      <c r="O867">
        <v>70</v>
      </c>
      <c r="P867">
        <v>69</v>
      </c>
      <c r="Q867">
        <v>67</v>
      </c>
      <c r="R867">
        <v>50</v>
      </c>
      <c r="S867">
        <v>53</v>
      </c>
      <c r="T867">
        <v>36</v>
      </c>
      <c r="U867">
        <v>40</v>
      </c>
      <c r="V867">
        <v>67</v>
      </c>
      <c r="W867">
        <v>42</v>
      </c>
      <c r="X867">
        <v>59</v>
      </c>
      <c r="Y867">
        <v>54</v>
      </c>
      <c r="Z867">
        <v>66</v>
      </c>
      <c r="AA867">
        <v>80</v>
      </c>
      <c r="AB867">
        <v>73</v>
      </c>
      <c r="AC867">
        <v>98</v>
      </c>
      <c r="AD867">
        <v>96</v>
      </c>
      <c r="AE867">
        <v>72</v>
      </c>
      <c r="AF867">
        <v>106</v>
      </c>
    </row>
    <row r="868" spans="1:32" x14ac:dyDescent="0.25">
      <c r="A868">
        <v>4</v>
      </c>
      <c r="B868" t="s">
        <v>76</v>
      </c>
      <c r="C868" t="s">
        <v>5</v>
      </c>
      <c r="D868" t="s">
        <v>8</v>
      </c>
      <c r="E868">
        <v>209</v>
      </c>
      <c r="F868">
        <v>218</v>
      </c>
      <c r="G868">
        <v>196</v>
      </c>
      <c r="H868">
        <v>190</v>
      </c>
      <c r="I868">
        <v>393</v>
      </c>
      <c r="J868">
        <v>292</v>
      </c>
      <c r="K868">
        <v>376</v>
      </c>
      <c r="L868">
        <v>382</v>
      </c>
      <c r="M868">
        <v>233</v>
      </c>
      <c r="N868">
        <v>167</v>
      </c>
      <c r="O868">
        <v>195</v>
      </c>
      <c r="P868">
        <v>201</v>
      </c>
      <c r="Q868">
        <v>216</v>
      </c>
      <c r="R868">
        <v>244</v>
      </c>
      <c r="S868">
        <v>237</v>
      </c>
      <c r="T868">
        <v>323</v>
      </c>
      <c r="U868">
        <v>211</v>
      </c>
      <c r="V868">
        <v>195</v>
      </c>
      <c r="W868">
        <v>128</v>
      </c>
      <c r="X868">
        <v>143</v>
      </c>
      <c r="Y868">
        <v>142</v>
      </c>
      <c r="Z868">
        <v>124</v>
      </c>
      <c r="AA868">
        <v>123</v>
      </c>
      <c r="AB868">
        <v>121</v>
      </c>
      <c r="AC868">
        <v>165</v>
      </c>
      <c r="AD868">
        <v>141</v>
      </c>
      <c r="AE868">
        <v>166</v>
      </c>
      <c r="AF868">
        <v>153</v>
      </c>
    </row>
    <row r="869" spans="1:32" x14ac:dyDescent="0.25">
      <c r="A869">
        <v>4</v>
      </c>
      <c r="B869" t="s">
        <v>76</v>
      </c>
      <c r="C869" t="s">
        <v>5</v>
      </c>
      <c r="D869" t="s">
        <v>9</v>
      </c>
      <c r="E869">
        <v>457</v>
      </c>
      <c r="F869">
        <v>585</v>
      </c>
      <c r="G869">
        <v>631</v>
      </c>
      <c r="H869">
        <v>760</v>
      </c>
      <c r="I869">
        <v>585</v>
      </c>
      <c r="J869">
        <v>552</v>
      </c>
      <c r="K869">
        <v>495</v>
      </c>
      <c r="L869">
        <v>470</v>
      </c>
      <c r="M869">
        <v>428</v>
      </c>
      <c r="N869">
        <v>290</v>
      </c>
      <c r="O869">
        <v>293</v>
      </c>
      <c r="P869">
        <v>269</v>
      </c>
      <c r="Q869">
        <v>279</v>
      </c>
      <c r="R869">
        <v>191</v>
      </c>
      <c r="S869">
        <v>158</v>
      </c>
      <c r="T869">
        <v>172</v>
      </c>
      <c r="U869">
        <v>156</v>
      </c>
      <c r="V869">
        <v>161</v>
      </c>
      <c r="W869">
        <v>170</v>
      </c>
      <c r="X869">
        <v>256</v>
      </c>
      <c r="Y869">
        <v>238</v>
      </c>
      <c r="Z869">
        <v>257</v>
      </c>
      <c r="AA869">
        <v>257</v>
      </c>
      <c r="AB869">
        <v>369</v>
      </c>
      <c r="AC869">
        <v>346</v>
      </c>
      <c r="AD869">
        <v>273</v>
      </c>
      <c r="AE869">
        <v>296</v>
      </c>
      <c r="AF869">
        <v>322</v>
      </c>
    </row>
    <row r="870" spans="1:32" x14ac:dyDescent="0.25">
      <c r="A870">
        <v>4</v>
      </c>
      <c r="B870" t="s">
        <v>76</v>
      </c>
      <c r="C870" t="s">
        <v>5</v>
      </c>
      <c r="D870" t="s">
        <v>10</v>
      </c>
      <c r="E870">
        <v>291</v>
      </c>
      <c r="F870">
        <v>364</v>
      </c>
      <c r="G870">
        <v>552</v>
      </c>
      <c r="H870">
        <v>650</v>
      </c>
      <c r="I870">
        <v>678</v>
      </c>
      <c r="J870">
        <v>598</v>
      </c>
      <c r="K870">
        <v>651</v>
      </c>
      <c r="L870">
        <v>685</v>
      </c>
      <c r="M870">
        <v>636</v>
      </c>
      <c r="N870">
        <v>561</v>
      </c>
      <c r="O870">
        <v>584</v>
      </c>
      <c r="P870">
        <v>565</v>
      </c>
      <c r="Q870">
        <v>614</v>
      </c>
      <c r="R870">
        <v>979</v>
      </c>
      <c r="S870" s="1">
        <v>1091</v>
      </c>
      <c r="T870">
        <v>922</v>
      </c>
      <c r="U870">
        <v>951</v>
      </c>
      <c r="V870">
        <v>971</v>
      </c>
      <c r="W870">
        <v>860</v>
      </c>
      <c r="X870">
        <v>929</v>
      </c>
      <c r="Y870" s="1">
        <v>1269</v>
      </c>
      <c r="Z870" s="1">
        <v>1212</v>
      </c>
      <c r="AA870">
        <v>726</v>
      </c>
      <c r="AB870">
        <v>827</v>
      </c>
      <c r="AC870">
        <v>890</v>
      </c>
      <c r="AD870">
        <v>976</v>
      </c>
      <c r="AE870">
        <v>895</v>
      </c>
      <c r="AF870">
        <v>879</v>
      </c>
    </row>
    <row r="871" spans="1:32" x14ac:dyDescent="0.25">
      <c r="A871">
        <v>4</v>
      </c>
      <c r="B871" t="s">
        <v>76</v>
      </c>
      <c r="C871" t="s">
        <v>5</v>
      </c>
      <c r="D871" t="s">
        <v>11</v>
      </c>
      <c r="E871">
        <v>884</v>
      </c>
      <c r="F871" s="1">
        <v>1149</v>
      </c>
      <c r="G871" s="1">
        <v>1561</v>
      </c>
      <c r="H871" s="1">
        <v>1530</v>
      </c>
      <c r="I871" s="1">
        <v>1215</v>
      </c>
      <c r="J871" s="1">
        <v>1259</v>
      </c>
      <c r="K871" s="1">
        <v>1083</v>
      </c>
      <c r="L871" s="1">
        <v>1112</v>
      </c>
      <c r="M871">
        <v>750</v>
      </c>
      <c r="N871">
        <v>609</v>
      </c>
      <c r="O871">
        <v>550</v>
      </c>
      <c r="P871">
        <v>488</v>
      </c>
      <c r="Q871">
        <v>459</v>
      </c>
      <c r="R871">
        <v>488</v>
      </c>
      <c r="S871">
        <v>430</v>
      </c>
      <c r="T871">
        <v>304</v>
      </c>
      <c r="U871">
        <v>449</v>
      </c>
      <c r="V871">
        <v>318</v>
      </c>
      <c r="W871">
        <v>343</v>
      </c>
      <c r="X871">
        <v>567</v>
      </c>
      <c r="Y871">
        <v>689</v>
      </c>
      <c r="Z871">
        <v>799</v>
      </c>
      <c r="AA871">
        <v>717</v>
      </c>
      <c r="AB871">
        <v>809</v>
      </c>
      <c r="AC871" s="1">
        <v>1014</v>
      </c>
      <c r="AD871" s="1">
        <v>1141</v>
      </c>
      <c r="AE871">
        <v>932</v>
      </c>
      <c r="AF871">
        <v>933</v>
      </c>
    </row>
    <row r="872" spans="1:32" x14ac:dyDescent="0.25">
      <c r="A872">
        <v>4</v>
      </c>
      <c r="B872" t="s">
        <v>76</v>
      </c>
      <c r="C872" t="s">
        <v>5</v>
      </c>
      <c r="D872" t="s">
        <v>12</v>
      </c>
      <c r="E872" s="1">
        <v>1689</v>
      </c>
      <c r="F872" s="1">
        <v>1719</v>
      </c>
      <c r="G872" s="1">
        <v>2044</v>
      </c>
      <c r="H872" s="1">
        <v>2160</v>
      </c>
      <c r="I872" s="1">
        <v>1881</v>
      </c>
      <c r="J872" s="1">
        <v>1726</v>
      </c>
      <c r="K872" s="1">
        <v>1779</v>
      </c>
      <c r="L872" s="1">
        <v>1644</v>
      </c>
      <c r="M872" s="1">
        <v>1294</v>
      </c>
      <c r="N872" s="1">
        <v>1397</v>
      </c>
      <c r="O872" s="1">
        <v>1251</v>
      </c>
      <c r="P872" s="1">
        <v>1224</v>
      </c>
      <c r="Q872" s="1">
        <v>1402</v>
      </c>
      <c r="R872" s="1">
        <v>2067</v>
      </c>
      <c r="S872" s="1">
        <v>1545</v>
      </c>
      <c r="T872" s="1">
        <v>1611</v>
      </c>
      <c r="U872" s="1">
        <v>1669</v>
      </c>
      <c r="V872" s="1">
        <v>1487</v>
      </c>
      <c r="W872" s="1">
        <v>1362</v>
      </c>
      <c r="X872" s="1">
        <v>1626</v>
      </c>
      <c r="Y872" s="1">
        <v>2037</v>
      </c>
      <c r="Z872" s="1">
        <v>2220</v>
      </c>
      <c r="AA872" s="1">
        <v>2950</v>
      </c>
      <c r="AB872" s="1">
        <v>2965</v>
      </c>
      <c r="AC872" s="1">
        <v>2298</v>
      </c>
      <c r="AD872" s="1">
        <v>2278</v>
      </c>
      <c r="AE872" s="1">
        <v>2330</v>
      </c>
      <c r="AF872" s="1">
        <v>2145</v>
      </c>
    </row>
    <row r="873" spans="1:32" x14ac:dyDescent="0.25">
      <c r="A873">
        <v>4</v>
      </c>
      <c r="B873" t="s">
        <v>76</v>
      </c>
      <c r="C873" t="s">
        <v>5</v>
      </c>
      <c r="D873" t="s">
        <v>13</v>
      </c>
      <c r="E873" s="1">
        <v>2598</v>
      </c>
      <c r="F873" s="1">
        <v>1567</v>
      </c>
      <c r="G873" s="1">
        <v>1152</v>
      </c>
      <c r="H873" s="1">
        <v>1269</v>
      </c>
      <c r="I873" s="1">
        <v>1322</v>
      </c>
      <c r="J873" s="1">
        <v>1679</v>
      </c>
      <c r="K873" s="1">
        <v>1822</v>
      </c>
      <c r="L873" s="1">
        <v>1736</v>
      </c>
      <c r="M873" s="1">
        <v>1346</v>
      </c>
      <c r="N873" s="1">
        <v>1283</v>
      </c>
      <c r="O873" s="1">
        <v>1909</v>
      </c>
      <c r="P873" s="1">
        <v>1776</v>
      </c>
      <c r="Q873" s="1">
        <v>1933</v>
      </c>
      <c r="R873" s="1">
        <v>6358</v>
      </c>
      <c r="S873" s="1">
        <v>1631</v>
      </c>
      <c r="T873" s="1">
        <v>1712</v>
      </c>
      <c r="U873" s="1">
        <v>1216</v>
      </c>
      <c r="V873" s="1">
        <v>1171</v>
      </c>
      <c r="W873" s="1">
        <v>1315</v>
      </c>
      <c r="X873" s="1">
        <v>1718</v>
      </c>
      <c r="Y873" s="1">
        <v>1470</v>
      </c>
      <c r="Z873" s="1">
        <v>1213</v>
      </c>
      <c r="AA873" s="1">
        <v>1209</v>
      </c>
      <c r="AB873" s="1">
        <v>1222</v>
      </c>
      <c r="AC873" s="1">
        <v>1030</v>
      </c>
      <c r="AD873" s="1">
        <v>1509</v>
      </c>
      <c r="AE873">
        <v>74</v>
      </c>
      <c r="AF873">
        <v>34</v>
      </c>
    </row>
    <row r="874" spans="1:32" x14ac:dyDescent="0.25">
      <c r="A874">
        <v>4</v>
      </c>
      <c r="B874" t="s">
        <v>76</v>
      </c>
      <c r="C874" t="s">
        <v>5</v>
      </c>
      <c r="D874" t="s">
        <v>14</v>
      </c>
      <c r="E874">
        <v>278</v>
      </c>
      <c r="F874">
        <v>55</v>
      </c>
      <c r="G874">
        <v>39</v>
      </c>
      <c r="H874">
        <v>32</v>
      </c>
      <c r="I874">
        <v>45</v>
      </c>
      <c r="J874">
        <v>32</v>
      </c>
      <c r="K874">
        <v>48</v>
      </c>
      <c r="L874">
        <v>25</v>
      </c>
      <c r="M874">
        <v>82</v>
      </c>
      <c r="N874">
        <v>94</v>
      </c>
      <c r="O874">
        <v>101</v>
      </c>
      <c r="P874">
        <v>145</v>
      </c>
      <c r="Q874">
        <v>242</v>
      </c>
      <c r="R874">
        <v>33</v>
      </c>
      <c r="S874">
        <v>36</v>
      </c>
      <c r="T874">
        <v>95</v>
      </c>
      <c r="U874">
        <v>37</v>
      </c>
      <c r="V874">
        <v>45</v>
      </c>
      <c r="W874">
        <v>39</v>
      </c>
      <c r="X874">
        <v>42</v>
      </c>
      <c r="Y874">
        <v>50</v>
      </c>
      <c r="Z874">
        <v>75</v>
      </c>
      <c r="AA874">
        <v>111</v>
      </c>
      <c r="AB874">
        <v>90</v>
      </c>
      <c r="AC874">
        <v>65</v>
      </c>
      <c r="AD874">
        <v>93</v>
      </c>
      <c r="AE874">
        <v>68</v>
      </c>
      <c r="AF874">
        <v>66</v>
      </c>
    </row>
    <row r="875" spans="1:32" x14ac:dyDescent="0.25">
      <c r="A875">
        <v>4</v>
      </c>
      <c r="B875" t="s">
        <v>76</v>
      </c>
      <c r="C875" t="s">
        <v>5</v>
      </c>
      <c r="D875" t="s">
        <v>15</v>
      </c>
      <c r="E875">
        <v>986</v>
      </c>
      <c r="F875" s="1">
        <v>1479</v>
      </c>
      <c r="G875" s="1">
        <v>3601</v>
      </c>
      <c r="H875" s="1">
        <v>4097</v>
      </c>
      <c r="I875" s="1">
        <v>2656</v>
      </c>
      <c r="J875" s="1">
        <v>2021</v>
      </c>
      <c r="K875" s="1">
        <v>1827</v>
      </c>
      <c r="L875" s="1">
        <v>1559</v>
      </c>
      <c r="M875" s="1">
        <v>1346</v>
      </c>
      <c r="N875" s="1">
        <v>1428</v>
      </c>
      <c r="O875" s="1">
        <v>1642</v>
      </c>
      <c r="P875" s="1">
        <v>1994</v>
      </c>
      <c r="Q875" s="1">
        <v>2251</v>
      </c>
      <c r="R875" s="1">
        <v>2152</v>
      </c>
      <c r="S875" s="1">
        <v>2006</v>
      </c>
      <c r="T875" s="1">
        <v>1916</v>
      </c>
      <c r="U875" s="1">
        <v>1698</v>
      </c>
      <c r="V875" s="1">
        <v>1672</v>
      </c>
      <c r="W875" s="1">
        <v>2397</v>
      </c>
      <c r="X875" s="1">
        <v>2723</v>
      </c>
      <c r="Y875" s="1">
        <v>3065</v>
      </c>
      <c r="Z875" s="1">
        <v>2931</v>
      </c>
      <c r="AA875" s="1">
        <v>2793</v>
      </c>
      <c r="AB875" s="1">
        <v>2605</v>
      </c>
      <c r="AC875" s="1">
        <v>2372</v>
      </c>
      <c r="AD875" s="1">
        <v>2295</v>
      </c>
      <c r="AE875" s="1">
        <v>2092</v>
      </c>
      <c r="AF875" s="1">
        <v>1771</v>
      </c>
    </row>
    <row r="876" spans="1:32" x14ac:dyDescent="0.25">
      <c r="A876">
        <v>4</v>
      </c>
      <c r="B876" t="s">
        <v>76</v>
      </c>
      <c r="C876" t="s">
        <v>5</v>
      </c>
      <c r="D876" t="s">
        <v>16</v>
      </c>
      <c r="E876">
        <v>380</v>
      </c>
      <c r="F876">
        <v>544</v>
      </c>
      <c r="G876">
        <v>993</v>
      </c>
      <c r="H876">
        <v>915</v>
      </c>
      <c r="I876">
        <v>742</v>
      </c>
      <c r="J876">
        <v>529</v>
      </c>
      <c r="K876">
        <v>498</v>
      </c>
      <c r="L876">
        <v>485</v>
      </c>
      <c r="M876">
        <v>501</v>
      </c>
      <c r="N876">
        <v>534</v>
      </c>
      <c r="O876">
        <v>416</v>
      </c>
      <c r="P876">
        <v>439</v>
      </c>
      <c r="Q876">
        <v>405</v>
      </c>
      <c r="R876">
        <v>473</v>
      </c>
      <c r="S876">
        <v>465</v>
      </c>
      <c r="T876">
        <v>449</v>
      </c>
      <c r="U876">
        <v>503</v>
      </c>
      <c r="V876">
        <v>571</v>
      </c>
      <c r="W876">
        <v>623</v>
      </c>
      <c r="X876">
        <v>727</v>
      </c>
      <c r="Y876" s="1">
        <v>1011</v>
      </c>
      <c r="Z876" s="1">
        <v>1209</v>
      </c>
      <c r="AA876" s="1">
        <v>1206</v>
      </c>
      <c r="AB876" s="1">
        <v>1461</v>
      </c>
      <c r="AC876" s="1">
        <v>1666</v>
      </c>
      <c r="AD876" s="1">
        <v>1686</v>
      </c>
      <c r="AE876" s="1">
        <v>1222</v>
      </c>
      <c r="AF876" s="1">
        <v>1082</v>
      </c>
    </row>
    <row r="877" spans="1:32" x14ac:dyDescent="0.25">
      <c r="A877">
        <v>4</v>
      </c>
      <c r="B877" t="s">
        <v>76</v>
      </c>
      <c r="C877" t="s">
        <v>17</v>
      </c>
      <c r="D877" t="s">
        <v>18</v>
      </c>
      <c r="E877">
        <v>433</v>
      </c>
      <c r="F877">
        <v>461</v>
      </c>
      <c r="G877">
        <v>478</v>
      </c>
      <c r="H877">
        <v>447</v>
      </c>
      <c r="I877">
        <v>405</v>
      </c>
      <c r="J877">
        <v>302</v>
      </c>
      <c r="K877">
        <v>251</v>
      </c>
      <c r="L877">
        <v>285</v>
      </c>
      <c r="M877">
        <v>240</v>
      </c>
      <c r="N877">
        <v>114</v>
      </c>
      <c r="O877">
        <v>75</v>
      </c>
      <c r="P877">
        <v>62</v>
      </c>
      <c r="Q877">
        <v>228</v>
      </c>
      <c r="R877">
        <v>26</v>
      </c>
      <c r="S877">
        <v>171</v>
      </c>
      <c r="T877">
        <v>65</v>
      </c>
      <c r="U877">
        <v>81</v>
      </c>
      <c r="V877">
        <v>105</v>
      </c>
      <c r="W877">
        <v>65</v>
      </c>
      <c r="X877">
        <v>84</v>
      </c>
      <c r="Y877">
        <v>113</v>
      </c>
      <c r="Z877">
        <v>69</v>
      </c>
      <c r="AA877">
        <v>59</v>
      </c>
      <c r="AB877">
        <v>133</v>
      </c>
      <c r="AC877">
        <v>129</v>
      </c>
      <c r="AD877">
        <v>169</v>
      </c>
      <c r="AE877">
        <v>180</v>
      </c>
      <c r="AF877">
        <v>256</v>
      </c>
    </row>
    <row r="878" spans="1:32" x14ac:dyDescent="0.25">
      <c r="A878">
        <v>4</v>
      </c>
      <c r="B878" t="s">
        <v>76</v>
      </c>
      <c r="C878" t="s">
        <v>17</v>
      </c>
      <c r="D878" t="s">
        <v>19</v>
      </c>
      <c r="E878" s="1">
        <v>7740</v>
      </c>
      <c r="F878" s="1">
        <v>8833</v>
      </c>
      <c r="G878" s="1">
        <v>8496</v>
      </c>
      <c r="H878" s="1">
        <v>9596</v>
      </c>
      <c r="I878" s="1">
        <v>9949</v>
      </c>
      <c r="J878" s="1">
        <v>6443</v>
      </c>
      <c r="K878" s="1">
        <v>6466</v>
      </c>
      <c r="L878" s="1">
        <v>5774</v>
      </c>
      <c r="M878" s="1">
        <v>5881</v>
      </c>
      <c r="N878" s="1">
        <v>5740</v>
      </c>
      <c r="O878" s="1">
        <v>5564</v>
      </c>
      <c r="P878" s="1">
        <v>5196</v>
      </c>
      <c r="Q878" s="1">
        <v>5074</v>
      </c>
      <c r="R878" s="1">
        <v>4961</v>
      </c>
      <c r="S878" s="1">
        <v>5041</v>
      </c>
      <c r="T878" s="1">
        <v>4845</v>
      </c>
      <c r="U878" s="1">
        <v>5120</v>
      </c>
      <c r="V878" s="1">
        <v>4944</v>
      </c>
      <c r="W878" s="1">
        <v>3312</v>
      </c>
      <c r="X878" s="1">
        <v>4455</v>
      </c>
      <c r="Y878" s="1">
        <v>4943</v>
      </c>
      <c r="Z878" s="1">
        <v>4695</v>
      </c>
      <c r="AA878" s="1">
        <v>4520</v>
      </c>
      <c r="AB878" s="1">
        <v>4277</v>
      </c>
      <c r="AC878" s="1">
        <v>4548</v>
      </c>
      <c r="AD878" s="1">
        <v>5023</v>
      </c>
      <c r="AE878" s="1">
        <v>4148</v>
      </c>
      <c r="AF878" s="1">
        <v>4132</v>
      </c>
    </row>
    <row r="879" spans="1:32" x14ac:dyDescent="0.25">
      <c r="A879">
        <v>4</v>
      </c>
      <c r="B879" t="s">
        <v>76</v>
      </c>
      <c r="C879" t="s">
        <v>17</v>
      </c>
      <c r="D879" t="s">
        <v>20</v>
      </c>
      <c r="E879">
        <v>289</v>
      </c>
      <c r="F879">
        <v>298</v>
      </c>
      <c r="G879">
        <v>375</v>
      </c>
      <c r="H879">
        <v>600</v>
      </c>
      <c r="I879">
        <v>559</v>
      </c>
      <c r="J879">
        <v>530</v>
      </c>
      <c r="K879">
        <v>399</v>
      </c>
      <c r="L879">
        <v>491</v>
      </c>
      <c r="M879">
        <v>680</v>
      </c>
      <c r="N879">
        <v>592</v>
      </c>
      <c r="O879">
        <v>486</v>
      </c>
      <c r="P879">
        <v>594</v>
      </c>
      <c r="Q879">
        <v>443</v>
      </c>
      <c r="R879">
        <v>513</v>
      </c>
      <c r="S879">
        <v>907</v>
      </c>
      <c r="T879" s="1">
        <v>1245</v>
      </c>
      <c r="U879" s="1">
        <v>2270</v>
      </c>
      <c r="V879" s="1">
        <v>1901</v>
      </c>
      <c r="W879" s="1">
        <v>1626</v>
      </c>
      <c r="X879" s="1">
        <v>2151</v>
      </c>
      <c r="Y879" s="1">
        <v>1583</v>
      </c>
      <c r="Z879" s="1">
        <v>1539</v>
      </c>
      <c r="AA879" s="1">
        <v>1723</v>
      </c>
      <c r="AB879" s="1">
        <v>1098</v>
      </c>
      <c r="AC879" s="1">
        <v>2040</v>
      </c>
      <c r="AD879" s="1">
        <v>3015</v>
      </c>
      <c r="AE879" s="1">
        <v>2307</v>
      </c>
      <c r="AF879" s="1">
        <v>1897</v>
      </c>
    </row>
    <row r="880" spans="1:32" x14ac:dyDescent="0.25">
      <c r="A880">
        <v>4</v>
      </c>
      <c r="B880" t="s">
        <v>76</v>
      </c>
      <c r="C880" t="s">
        <v>17</v>
      </c>
      <c r="D880" t="s">
        <v>21</v>
      </c>
      <c r="E880" s="1">
        <v>1245</v>
      </c>
      <c r="F880" s="1">
        <v>1487</v>
      </c>
      <c r="G880" s="1">
        <v>1373</v>
      </c>
      <c r="H880" s="1">
        <v>1453</v>
      </c>
      <c r="I880" s="1">
        <v>1468</v>
      </c>
      <c r="J880" s="1">
        <v>1019</v>
      </c>
      <c r="K880" s="1">
        <v>1121</v>
      </c>
      <c r="L880" s="1">
        <v>1622</v>
      </c>
      <c r="M880" s="1">
        <v>1424</v>
      </c>
      <c r="N880" s="1">
        <v>1352</v>
      </c>
      <c r="O880">
        <v>927</v>
      </c>
      <c r="P880">
        <v>960</v>
      </c>
      <c r="Q880">
        <v>380</v>
      </c>
      <c r="R880">
        <v>334</v>
      </c>
      <c r="S880">
        <v>146</v>
      </c>
      <c r="T880">
        <v>250</v>
      </c>
      <c r="U880">
        <v>229</v>
      </c>
      <c r="V880">
        <v>243</v>
      </c>
      <c r="W880">
        <v>251</v>
      </c>
      <c r="X880">
        <v>335</v>
      </c>
      <c r="Y880">
        <v>223</v>
      </c>
      <c r="Z880">
        <v>348</v>
      </c>
      <c r="AA880">
        <v>255</v>
      </c>
      <c r="AB880">
        <v>280</v>
      </c>
      <c r="AC880">
        <v>305</v>
      </c>
      <c r="AD880">
        <v>328</v>
      </c>
      <c r="AE880">
        <v>132</v>
      </c>
      <c r="AF880">
        <v>131</v>
      </c>
    </row>
    <row r="881" spans="1:32" x14ac:dyDescent="0.25">
      <c r="A881">
        <v>4</v>
      </c>
      <c r="B881" t="s">
        <v>76</v>
      </c>
      <c r="C881" t="s">
        <v>17</v>
      </c>
      <c r="D881" t="s">
        <v>22</v>
      </c>
      <c r="E881" s="1">
        <v>2526</v>
      </c>
      <c r="F881" s="1">
        <v>2604</v>
      </c>
      <c r="G881" s="1">
        <v>2636</v>
      </c>
      <c r="H881" s="1">
        <v>3112</v>
      </c>
      <c r="I881" s="1">
        <v>3442</v>
      </c>
      <c r="J881" s="1">
        <v>2545</v>
      </c>
      <c r="K881" s="1">
        <v>2261</v>
      </c>
      <c r="L881" s="1">
        <v>2559</v>
      </c>
      <c r="M881" s="1">
        <v>3083</v>
      </c>
      <c r="N881" s="1">
        <v>2935</v>
      </c>
      <c r="O881" s="1">
        <v>2637</v>
      </c>
      <c r="P881" s="1">
        <v>2987</v>
      </c>
      <c r="Q881" s="1">
        <v>2429</v>
      </c>
      <c r="R881" s="1">
        <v>2072</v>
      </c>
      <c r="S881" s="1">
        <v>2535</v>
      </c>
      <c r="T881" s="1">
        <v>2824</v>
      </c>
      <c r="U881" s="1">
        <v>4395</v>
      </c>
      <c r="V881" s="1">
        <v>3959</v>
      </c>
      <c r="W881" s="1">
        <v>2998</v>
      </c>
      <c r="X881" s="1">
        <v>3664</v>
      </c>
      <c r="Y881" s="1">
        <v>2943</v>
      </c>
      <c r="Z881" s="1">
        <v>2591</v>
      </c>
      <c r="AA881" s="1">
        <v>2795</v>
      </c>
      <c r="AB881" s="1">
        <v>2165</v>
      </c>
      <c r="AC881" s="1">
        <v>1968</v>
      </c>
      <c r="AD881" s="1">
        <v>1541</v>
      </c>
      <c r="AE881" s="1">
        <v>1205</v>
      </c>
      <c r="AF881" s="1">
        <v>1260</v>
      </c>
    </row>
    <row r="882" spans="1:32" x14ac:dyDescent="0.25">
      <c r="A882">
        <v>4</v>
      </c>
      <c r="B882" t="s">
        <v>76</v>
      </c>
      <c r="C882" t="s">
        <v>17</v>
      </c>
      <c r="D882" t="s">
        <v>23</v>
      </c>
      <c r="E882" s="1">
        <v>1439</v>
      </c>
      <c r="F882" s="1">
        <v>1503</v>
      </c>
      <c r="G882" s="1">
        <v>2680</v>
      </c>
      <c r="H882" s="1">
        <v>3772</v>
      </c>
      <c r="I882" s="1">
        <v>3966</v>
      </c>
      <c r="J882" s="1">
        <v>1622</v>
      </c>
      <c r="K882" s="1">
        <v>2289</v>
      </c>
      <c r="L882" s="1">
        <v>2184</v>
      </c>
      <c r="M882" s="1">
        <v>2873</v>
      </c>
      <c r="N882" s="1">
        <v>3169</v>
      </c>
      <c r="O882" s="1">
        <v>3860</v>
      </c>
      <c r="P882" s="1">
        <v>3264</v>
      </c>
      <c r="Q882" s="1">
        <v>3602</v>
      </c>
      <c r="R882" s="1">
        <v>3294</v>
      </c>
      <c r="S882" s="1">
        <v>3413</v>
      </c>
      <c r="T882" s="1">
        <v>3127</v>
      </c>
      <c r="U882" s="1">
        <v>3529</v>
      </c>
      <c r="V882" s="1">
        <v>2951</v>
      </c>
      <c r="W882" s="1">
        <v>2779</v>
      </c>
      <c r="X882" s="1">
        <v>3312</v>
      </c>
      <c r="Y882" s="1">
        <v>3446</v>
      </c>
      <c r="Z882" s="1">
        <v>3711</v>
      </c>
      <c r="AA882" s="1">
        <v>3332</v>
      </c>
      <c r="AB882" s="1">
        <v>3149</v>
      </c>
      <c r="AC882" s="1">
        <v>3367</v>
      </c>
      <c r="AD882" s="1">
        <v>3461</v>
      </c>
      <c r="AE882" s="1">
        <v>2866</v>
      </c>
      <c r="AF882" s="1">
        <v>2851</v>
      </c>
    </row>
    <row r="883" spans="1:32" x14ac:dyDescent="0.25">
      <c r="A883">
        <v>4</v>
      </c>
      <c r="B883" t="s">
        <v>76</v>
      </c>
      <c r="C883" t="s">
        <v>17</v>
      </c>
      <c r="D883" t="s">
        <v>24</v>
      </c>
      <c r="E883">
        <v>0</v>
      </c>
      <c r="F883">
        <v>0</v>
      </c>
      <c r="G883">
        <v>0</v>
      </c>
      <c r="H883">
        <v>0</v>
      </c>
      <c r="I883">
        <v>0</v>
      </c>
      <c r="J883" s="1">
        <v>1006</v>
      </c>
      <c r="K883">
        <v>380</v>
      </c>
      <c r="L883">
        <v>278</v>
      </c>
      <c r="M883">
        <v>281</v>
      </c>
      <c r="N883">
        <v>457</v>
      </c>
      <c r="O883">
        <v>614</v>
      </c>
      <c r="P883">
        <v>604</v>
      </c>
      <c r="Q883">
        <v>681</v>
      </c>
      <c r="R883">
        <v>922</v>
      </c>
      <c r="S883" s="1">
        <v>1140</v>
      </c>
      <c r="T883" s="1">
        <v>1232</v>
      </c>
      <c r="U883" s="1">
        <v>1650</v>
      </c>
      <c r="V883" s="1">
        <v>1683</v>
      </c>
      <c r="W883" s="1">
        <v>1337</v>
      </c>
      <c r="X883" s="1">
        <v>1406</v>
      </c>
      <c r="Y883" s="1">
        <v>1138</v>
      </c>
      <c r="Z883" s="1">
        <v>1683</v>
      </c>
      <c r="AA883" s="1">
        <v>1723</v>
      </c>
      <c r="AB883" s="1">
        <v>2157</v>
      </c>
      <c r="AC883" s="1">
        <v>2417</v>
      </c>
      <c r="AD883" s="1">
        <v>2306</v>
      </c>
      <c r="AE883" s="1">
        <v>1964</v>
      </c>
      <c r="AF883" s="1">
        <v>1730</v>
      </c>
    </row>
    <row r="884" spans="1:32" x14ac:dyDescent="0.25">
      <c r="A884">
        <v>4</v>
      </c>
      <c r="B884" t="s">
        <v>76</v>
      </c>
      <c r="C884" t="s">
        <v>17</v>
      </c>
      <c r="D884" t="s">
        <v>25</v>
      </c>
      <c r="E884" s="1">
        <v>2421</v>
      </c>
      <c r="F884" s="1">
        <v>2755</v>
      </c>
      <c r="G884" s="1">
        <v>3195</v>
      </c>
      <c r="H884" s="1">
        <v>4582</v>
      </c>
      <c r="I884" s="1">
        <v>4091</v>
      </c>
      <c r="J884" s="1">
        <v>3892</v>
      </c>
      <c r="K884" s="1">
        <v>2435</v>
      </c>
      <c r="L884" s="1">
        <v>2292</v>
      </c>
      <c r="M884" s="1">
        <v>2460</v>
      </c>
      <c r="N884" s="1">
        <v>3582</v>
      </c>
      <c r="O884" s="1">
        <v>3106</v>
      </c>
      <c r="P884" s="1">
        <v>3748</v>
      </c>
      <c r="Q884" s="1">
        <v>3593</v>
      </c>
      <c r="R884" s="1">
        <v>3294</v>
      </c>
      <c r="S884" s="1">
        <v>3241</v>
      </c>
      <c r="T884" s="1">
        <v>1394</v>
      </c>
      <c r="U884" s="1">
        <v>1450</v>
      </c>
      <c r="V884" s="1">
        <v>1113</v>
      </c>
      <c r="W884" s="1">
        <v>2407</v>
      </c>
      <c r="X884" s="1">
        <v>2599</v>
      </c>
      <c r="Y884" s="1">
        <v>2295</v>
      </c>
      <c r="Z884" s="1">
        <v>1848</v>
      </c>
      <c r="AA884" s="1">
        <v>2291</v>
      </c>
      <c r="AB884" s="1">
        <v>3646</v>
      </c>
      <c r="AC884" s="1">
        <v>2951</v>
      </c>
      <c r="AD884" s="1">
        <v>2607</v>
      </c>
      <c r="AE884" s="1">
        <v>2205</v>
      </c>
      <c r="AF884" s="1">
        <v>1798</v>
      </c>
    </row>
    <row r="885" spans="1:32" x14ac:dyDescent="0.25">
      <c r="A885">
        <v>4</v>
      </c>
      <c r="B885" t="s">
        <v>76</v>
      </c>
      <c r="C885" t="s">
        <v>17</v>
      </c>
      <c r="D885" t="s">
        <v>26</v>
      </c>
      <c r="E885">
        <v>992</v>
      </c>
      <c r="F885">
        <v>912</v>
      </c>
      <c r="G885" s="1">
        <v>1020</v>
      </c>
      <c r="H885" s="1">
        <v>1431</v>
      </c>
      <c r="I885" s="1">
        <v>2219</v>
      </c>
      <c r="J885" s="1">
        <v>2039</v>
      </c>
      <c r="K885">
        <v>275</v>
      </c>
      <c r="L885">
        <v>309</v>
      </c>
      <c r="M885">
        <v>166</v>
      </c>
      <c r="N885">
        <v>46</v>
      </c>
      <c r="O885">
        <v>108</v>
      </c>
      <c r="P885">
        <v>148</v>
      </c>
      <c r="Q885">
        <v>211</v>
      </c>
      <c r="R885">
        <v>212</v>
      </c>
      <c r="S885">
        <v>104</v>
      </c>
      <c r="T885">
        <v>518</v>
      </c>
      <c r="U885">
        <v>192</v>
      </c>
      <c r="V885">
        <v>114</v>
      </c>
      <c r="W885">
        <v>518</v>
      </c>
      <c r="X885">
        <v>774</v>
      </c>
      <c r="Y885">
        <v>733</v>
      </c>
      <c r="Z885">
        <v>686</v>
      </c>
      <c r="AA885">
        <v>499</v>
      </c>
      <c r="AB885">
        <v>330</v>
      </c>
      <c r="AC885">
        <v>460</v>
      </c>
      <c r="AD885">
        <v>437</v>
      </c>
      <c r="AE885">
        <v>340</v>
      </c>
      <c r="AF885">
        <v>303</v>
      </c>
    </row>
    <row r="886" spans="1:32" x14ac:dyDescent="0.25">
      <c r="A886">
        <v>4</v>
      </c>
      <c r="B886" t="s">
        <v>76</v>
      </c>
      <c r="C886" t="s">
        <v>17</v>
      </c>
      <c r="D886" t="s">
        <v>27</v>
      </c>
      <c r="AC886">
        <v>90</v>
      </c>
      <c r="AD886">
        <v>269</v>
      </c>
      <c r="AE886">
        <v>205</v>
      </c>
      <c r="AF886">
        <v>209</v>
      </c>
    </row>
    <row r="887" spans="1:32" x14ac:dyDescent="0.25">
      <c r="A887">
        <v>4</v>
      </c>
      <c r="B887" t="s">
        <v>76</v>
      </c>
      <c r="C887" t="s">
        <v>28</v>
      </c>
      <c r="D887" t="s">
        <v>29</v>
      </c>
      <c r="E887">
        <v>40</v>
      </c>
      <c r="F887">
        <v>51</v>
      </c>
      <c r="G887">
        <v>91</v>
      </c>
      <c r="H887">
        <v>52</v>
      </c>
      <c r="I887">
        <v>61</v>
      </c>
      <c r="J887">
        <v>62</v>
      </c>
      <c r="K887">
        <v>57</v>
      </c>
      <c r="L887">
        <v>54</v>
      </c>
      <c r="M887">
        <v>73</v>
      </c>
      <c r="N887">
        <v>89</v>
      </c>
      <c r="O887">
        <v>84</v>
      </c>
      <c r="P887">
        <v>94</v>
      </c>
      <c r="Q887">
        <v>87</v>
      </c>
      <c r="R887">
        <v>85</v>
      </c>
      <c r="S887">
        <v>93</v>
      </c>
      <c r="T887">
        <v>84</v>
      </c>
      <c r="U887">
        <v>101</v>
      </c>
      <c r="V887">
        <v>97</v>
      </c>
      <c r="W887">
        <v>86</v>
      </c>
      <c r="X887">
        <v>103</v>
      </c>
      <c r="Y887">
        <v>58</v>
      </c>
      <c r="Z887">
        <v>64</v>
      </c>
      <c r="AA887">
        <v>47</v>
      </c>
      <c r="AB887">
        <v>48</v>
      </c>
      <c r="AC887">
        <v>71</v>
      </c>
      <c r="AD887">
        <v>89</v>
      </c>
      <c r="AE887">
        <v>77</v>
      </c>
      <c r="AF887">
        <v>71</v>
      </c>
    </row>
    <row r="888" spans="1:32" x14ac:dyDescent="0.25">
      <c r="A888">
        <v>4</v>
      </c>
      <c r="B888" t="s">
        <v>76</v>
      </c>
      <c r="C888" t="s">
        <v>28</v>
      </c>
      <c r="D888" t="s">
        <v>30</v>
      </c>
      <c r="E888">
        <v>1</v>
      </c>
      <c r="F888">
        <v>36</v>
      </c>
      <c r="G888">
        <v>184</v>
      </c>
      <c r="H888">
        <v>102</v>
      </c>
      <c r="I888">
        <v>111</v>
      </c>
      <c r="J888">
        <v>37</v>
      </c>
      <c r="K888">
        <v>158</v>
      </c>
      <c r="L888">
        <v>150</v>
      </c>
      <c r="M888">
        <v>148</v>
      </c>
      <c r="N888">
        <v>95</v>
      </c>
      <c r="O888">
        <v>197</v>
      </c>
      <c r="P888">
        <v>139</v>
      </c>
      <c r="Q888">
        <v>178</v>
      </c>
      <c r="R888">
        <v>181</v>
      </c>
      <c r="S888">
        <v>101</v>
      </c>
      <c r="T888">
        <v>141</v>
      </c>
      <c r="U888">
        <v>144</v>
      </c>
      <c r="V888">
        <v>89</v>
      </c>
      <c r="W888">
        <v>45</v>
      </c>
      <c r="X888">
        <v>82</v>
      </c>
      <c r="Y888">
        <v>43</v>
      </c>
      <c r="Z888">
        <v>62</v>
      </c>
      <c r="AA888">
        <v>55</v>
      </c>
      <c r="AB888">
        <v>62</v>
      </c>
      <c r="AC888">
        <v>152</v>
      </c>
      <c r="AD888" s="1">
        <v>1177</v>
      </c>
      <c r="AE888" s="1">
        <v>1398</v>
      </c>
      <c r="AF888">
        <v>44</v>
      </c>
    </row>
    <row r="889" spans="1:32" x14ac:dyDescent="0.25">
      <c r="A889">
        <v>4</v>
      </c>
      <c r="B889" t="s">
        <v>76</v>
      </c>
      <c r="C889" t="s">
        <v>28</v>
      </c>
      <c r="D889" t="s">
        <v>31</v>
      </c>
      <c r="E889">
        <v>915</v>
      </c>
      <c r="F889" s="1">
        <v>1001</v>
      </c>
      <c r="G889">
        <v>976</v>
      </c>
      <c r="H889">
        <v>994</v>
      </c>
      <c r="I889">
        <v>975</v>
      </c>
      <c r="J889">
        <v>784</v>
      </c>
      <c r="K889">
        <v>819</v>
      </c>
      <c r="L889">
        <v>903</v>
      </c>
      <c r="M889">
        <v>908</v>
      </c>
      <c r="N889">
        <v>896</v>
      </c>
      <c r="O889">
        <v>895</v>
      </c>
      <c r="P889">
        <v>922</v>
      </c>
      <c r="Q889">
        <v>764</v>
      </c>
      <c r="R889">
        <v>789</v>
      </c>
      <c r="S889">
        <v>760</v>
      </c>
      <c r="T889">
        <v>823</v>
      </c>
      <c r="U889">
        <v>921</v>
      </c>
      <c r="V889">
        <v>988</v>
      </c>
      <c r="W889">
        <v>919</v>
      </c>
      <c r="X889" s="1">
        <v>1107</v>
      </c>
      <c r="Y889" s="1">
        <v>1015</v>
      </c>
      <c r="Z889" s="1">
        <v>1110</v>
      </c>
      <c r="AA889" s="1">
        <v>1089</v>
      </c>
      <c r="AB889" s="1">
        <v>1128</v>
      </c>
      <c r="AC889" s="1">
        <v>1303</v>
      </c>
      <c r="AD889" s="1">
        <v>1378</v>
      </c>
      <c r="AE889" s="1">
        <v>1201</v>
      </c>
      <c r="AF889" s="1">
        <v>1198</v>
      </c>
    </row>
    <row r="890" spans="1:32" x14ac:dyDescent="0.25">
      <c r="A890">
        <v>4</v>
      </c>
      <c r="B890" t="s">
        <v>76</v>
      </c>
      <c r="C890" t="s">
        <v>28</v>
      </c>
      <c r="D890" t="s">
        <v>32</v>
      </c>
      <c r="E890" s="1">
        <v>1017</v>
      </c>
      <c r="F890" s="1">
        <v>1088</v>
      </c>
      <c r="G890" s="1">
        <v>1113</v>
      </c>
      <c r="H890">
        <v>889</v>
      </c>
      <c r="I890">
        <v>787</v>
      </c>
      <c r="J890">
        <v>620</v>
      </c>
      <c r="K890">
        <v>681</v>
      </c>
      <c r="L890">
        <v>725</v>
      </c>
      <c r="M890">
        <v>696</v>
      </c>
      <c r="N890">
        <v>760</v>
      </c>
      <c r="O890">
        <v>785</v>
      </c>
      <c r="P890">
        <v>703</v>
      </c>
      <c r="Q890">
        <v>719</v>
      </c>
      <c r="R890">
        <v>617</v>
      </c>
      <c r="S890">
        <v>651</v>
      </c>
      <c r="T890">
        <v>578</v>
      </c>
      <c r="U890">
        <v>663</v>
      </c>
      <c r="V890">
        <v>633</v>
      </c>
      <c r="W890">
        <v>543</v>
      </c>
      <c r="X890">
        <v>554</v>
      </c>
      <c r="Y890">
        <v>525</v>
      </c>
      <c r="Z890">
        <v>471</v>
      </c>
      <c r="AA890">
        <v>482</v>
      </c>
      <c r="AB890">
        <v>485</v>
      </c>
      <c r="AC890">
        <v>525</v>
      </c>
      <c r="AD890">
        <v>760</v>
      </c>
      <c r="AE890">
        <v>653</v>
      </c>
      <c r="AF890">
        <v>687</v>
      </c>
    </row>
    <row r="891" spans="1:32" x14ac:dyDescent="0.25">
      <c r="A891">
        <v>4</v>
      </c>
      <c r="B891" t="s">
        <v>76</v>
      </c>
      <c r="C891" t="s">
        <v>28</v>
      </c>
      <c r="D891" t="s">
        <v>33</v>
      </c>
      <c r="E891">
        <v>2</v>
      </c>
      <c r="F891">
        <v>2</v>
      </c>
      <c r="G891">
        <v>4</v>
      </c>
      <c r="H891">
        <v>5</v>
      </c>
      <c r="I891">
        <v>13</v>
      </c>
      <c r="J891">
        <v>1</v>
      </c>
      <c r="K891">
        <v>3</v>
      </c>
      <c r="L891">
        <v>1</v>
      </c>
      <c r="M891">
        <v>4</v>
      </c>
      <c r="N891">
        <v>1</v>
      </c>
      <c r="O891">
        <v>6</v>
      </c>
      <c r="P891">
        <v>2</v>
      </c>
      <c r="Q891">
        <v>1</v>
      </c>
      <c r="R891">
        <v>1</v>
      </c>
      <c r="S891">
        <v>0</v>
      </c>
      <c r="T891">
        <v>2</v>
      </c>
      <c r="U891">
        <v>0</v>
      </c>
      <c r="V891">
        <v>0</v>
      </c>
      <c r="W891">
        <v>1</v>
      </c>
      <c r="X891">
        <v>0</v>
      </c>
      <c r="Y891">
        <v>4</v>
      </c>
      <c r="Z891">
        <v>6</v>
      </c>
      <c r="AA891">
        <v>12</v>
      </c>
      <c r="AB891">
        <v>16</v>
      </c>
      <c r="AC891">
        <v>30</v>
      </c>
      <c r="AD891">
        <v>32</v>
      </c>
      <c r="AE891">
        <v>17</v>
      </c>
      <c r="AF891">
        <v>21</v>
      </c>
    </row>
    <row r="892" spans="1:32" x14ac:dyDescent="0.25">
      <c r="A892">
        <v>4</v>
      </c>
      <c r="B892" t="s">
        <v>76</v>
      </c>
      <c r="C892" t="s">
        <v>28</v>
      </c>
      <c r="D892" t="s">
        <v>34</v>
      </c>
      <c r="E892" s="1">
        <v>2634</v>
      </c>
      <c r="F892" s="1">
        <v>3161</v>
      </c>
      <c r="G892" s="1">
        <v>3740</v>
      </c>
      <c r="H892" s="1">
        <v>4534</v>
      </c>
      <c r="I892" s="1">
        <v>4525</v>
      </c>
      <c r="J892" s="1">
        <v>2056</v>
      </c>
      <c r="K892" s="1">
        <v>1734</v>
      </c>
      <c r="L892" s="1">
        <v>1399</v>
      </c>
      <c r="M892" s="1">
        <v>1165</v>
      </c>
      <c r="N892" s="1">
        <v>1052</v>
      </c>
      <c r="O892" s="1">
        <v>1032</v>
      </c>
      <c r="P892" s="1">
        <v>1147</v>
      </c>
      <c r="Q892" s="1">
        <v>1110</v>
      </c>
      <c r="R892" s="1">
        <v>1212</v>
      </c>
      <c r="S892" s="1">
        <v>1159</v>
      </c>
      <c r="T892" s="1">
        <v>1236</v>
      </c>
      <c r="U892" s="1">
        <v>1217</v>
      </c>
      <c r="V892" s="1">
        <v>1137</v>
      </c>
      <c r="W892">
        <v>990</v>
      </c>
      <c r="X892" s="1">
        <v>1001</v>
      </c>
      <c r="Y892">
        <v>951</v>
      </c>
      <c r="Z892" s="1">
        <v>1162</v>
      </c>
      <c r="AA892" s="1">
        <v>1330</v>
      </c>
      <c r="AB892" s="1">
        <v>1988</v>
      </c>
      <c r="AC892" s="1">
        <v>2540</v>
      </c>
      <c r="AD892" s="1">
        <v>2473</v>
      </c>
      <c r="AE892" s="1">
        <v>1876</v>
      </c>
      <c r="AF892" s="1">
        <v>1737</v>
      </c>
    </row>
    <row r="893" spans="1:32" x14ac:dyDescent="0.25">
      <c r="A893">
        <v>4</v>
      </c>
      <c r="B893" t="s">
        <v>76</v>
      </c>
      <c r="C893" t="s">
        <v>28</v>
      </c>
      <c r="D893" t="s">
        <v>35</v>
      </c>
      <c r="E893" s="1">
        <v>2328</v>
      </c>
      <c r="F893" s="1">
        <v>3320</v>
      </c>
      <c r="G893" s="1">
        <v>4595</v>
      </c>
      <c r="H893" s="1">
        <v>5413</v>
      </c>
      <c r="I893" s="1">
        <v>6073</v>
      </c>
      <c r="J893" s="1">
        <v>2602</v>
      </c>
      <c r="K893" s="1">
        <v>2990</v>
      </c>
      <c r="L893" s="1">
        <v>2438</v>
      </c>
      <c r="M893" s="1">
        <v>2203</v>
      </c>
      <c r="N893" s="1">
        <v>2149</v>
      </c>
      <c r="O893" s="1">
        <v>2069</v>
      </c>
      <c r="P893" s="1">
        <v>2879</v>
      </c>
      <c r="Q893" s="1">
        <v>2809</v>
      </c>
      <c r="R893" s="1">
        <v>3215</v>
      </c>
      <c r="S893" s="1">
        <v>3327</v>
      </c>
      <c r="T893" s="1">
        <v>3606</v>
      </c>
      <c r="U893" s="1">
        <v>4305</v>
      </c>
      <c r="V893" s="1">
        <v>3611</v>
      </c>
      <c r="W893" s="1">
        <v>3183</v>
      </c>
      <c r="X893" s="1">
        <v>3633</v>
      </c>
      <c r="Y893" s="1">
        <v>3948</v>
      </c>
      <c r="Z893" s="1">
        <v>3835</v>
      </c>
      <c r="AA893" s="1">
        <v>4687</v>
      </c>
      <c r="AB893" s="1">
        <v>9068</v>
      </c>
      <c r="AC893" s="1">
        <v>8828</v>
      </c>
      <c r="AD893" s="1">
        <v>7805</v>
      </c>
      <c r="AE893" s="1">
        <v>7487</v>
      </c>
      <c r="AF893" s="1">
        <v>12522</v>
      </c>
    </row>
    <row r="894" spans="1:32" x14ac:dyDescent="0.25">
      <c r="A894">
        <v>4</v>
      </c>
      <c r="B894" t="s">
        <v>76</v>
      </c>
      <c r="C894" t="s">
        <v>28</v>
      </c>
      <c r="D894" t="s">
        <v>36</v>
      </c>
      <c r="E894">
        <v>39</v>
      </c>
      <c r="F894">
        <v>55</v>
      </c>
      <c r="G894">
        <v>49</v>
      </c>
      <c r="H894">
        <v>32</v>
      </c>
      <c r="I894">
        <v>26</v>
      </c>
      <c r="J894">
        <v>78</v>
      </c>
      <c r="K894">
        <v>69</v>
      </c>
      <c r="L894">
        <v>11</v>
      </c>
      <c r="M894">
        <v>69</v>
      </c>
      <c r="N894">
        <v>40</v>
      </c>
      <c r="O894">
        <v>125</v>
      </c>
      <c r="P894">
        <v>87</v>
      </c>
      <c r="Q894">
        <v>76</v>
      </c>
      <c r="R894">
        <v>136</v>
      </c>
      <c r="S894">
        <v>112</v>
      </c>
      <c r="T894">
        <v>157</v>
      </c>
      <c r="U894">
        <v>121</v>
      </c>
      <c r="V894">
        <v>102</v>
      </c>
      <c r="W894">
        <v>55</v>
      </c>
      <c r="X894">
        <v>30</v>
      </c>
      <c r="Y894">
        <v>41</v>
      </c>
      <c r="Z894">
        <v>19</v>
      </c>
      <c r="AA894">
        <v>4</v>
      </c>
      <c r="AB894">
        <v>11</v>
      </c>
      <c r="AC894">
        <v>16</v>
      </c>
      <c r="AD894">
        <v>2</v>
      </c>
      <c r="AE894">
        <v>34</v>
      </c>
      <c r="AF894">
        <v>26</v>
      </c>
    </row>
    <row r="895" spans="1:32" x14ac:dyDescent="0.25">
      <c r="A895">
        <v>4</v>
      </c>
      <c r="B895" t="s">
        <v>76</v>
      </c>
      <c r="C895" t="s">
        <v>28</v>
      </c>
      <c r="D895" t="s">
        <v>37</v>
      </c>
      <c r="E895" s="1">
        <v>1824</v>
      </c>
      <c r="F895" s="1">
        <v>1477</v>
      </c>
      <c r="G895" s="1">
        <v>1689</v>
      </c>
      <c r="H895" s="1">
        <v>1459</v>
      </c>
      <c r="I895" s="1">
        <v>1475</v>
      </c>
      <c r="J895">
        <v>908</v>
      </c>
      <c r="K895">
        <v>858</v>
      </c>
      <c r="L895">
        <v>848</v>
      </c>
      <c r="M895">
        <v>707</v>
      </c>
      <c r="N895">
        <v>663</v>
      </c>
      <c r="O895">
        <v>759</v>
      </c>
      <c r="P895">
        <v>871</v>
      </c>
      <c r="Q895">
        <v>649</v>
      </c>
      <c r="R895">
        <v>972</v>
      </c>
      <c r="S895">
        <v>813</v>
      </c>
      <c r="T895">
        <v>926</v>
      </c>
      <c r="U895">
        <v>909</v>
      </c>
      <c r="V895" s="1">
        <v>1033</v>
      </c>
      <c r="W895">
        <v>929</v>
      </c>
      <c r="X895" s="1">
        <v>1185</v>
      </c>
      <c r="Y895" s="1">
        <v>1056</v>
      </c>
      <c r="Z895" s="1">
        <v>1074</v>
      </c>
      <c r="AA895" s="1">
        <v>1133</v>
      </c>
      <c r="AB895">
        <v>976</v>
      </c>
      <c r="AC895" s="1">
        <v>1115</v>
      </c>
      <c r="AD895" s="1">
        <v>1089</v>
      </c>
      <c r="AE895">
        <v>899</v>
      </c>
      <c r="AF895">
        <v>801</v>
      </c>
    </row>
    <row r="896" spans="1:32" x14ac:dyDescent="0.25">
      <c r="A896">
        <v>4</v>
      </c>
      <c r="B896" t="s">
        <v>76</v>
      </c>
      <c r="C896" t="s">
        <v>38</v>
      </c>
      <c r="D896" t="s">
        <v>38</v>
      </c>
      <c r="E896">
        <v>865</v>
      </c>
      <c r="F896" s="1">
        <v>1327</v>
      </c>
      <c r="G896" s="1">
        <v>1444</v>
      </c>
      <c r="H896" s="1">
        <v>1507</v>
      </c>
      <c r="I896" s="1">
        <v>1687</v>
      </c>
      <c r="J896" s="1">
        <v>1552</v>
      </c>
      <c r="K896" s="1">
        <v>1678</v>
      </c>
      <c r="L896" s="1">
        <v>1701</v>
      </c>
      <c r="M896" s="1">
        <v>1614</v>
      </c>
      <c r="N896" s="1">
        <v>1560</v>
      </c>
      <c r="O896" s="1">
        <v>1597</v>
      </c>
      <c r="P896" s="1">
        <v>1716</v>
      </c>
      <c r="Q896" s="1">
        <v>2081</v>
      </c>
      <c r="R896" s="1">
        <v>1845</v>
      </c>
      <c r="S896" s="1">
        <v>1684</v>
      </c>
      <c r="T896" s="1">
        <v>1895</v>
      </c>
      <c r="U896" s="1">
        <v>1997</v>
      </c>
      <c r="V896" s="1">
        <v>2072</v>
      </c>
      <c r="W896" s="1">
        <v>2119</v>
      </c>
      <c r="X896" s="1">
        <v>1822</v>
      </c>
      <c r="Y896" s="1">
        <v>1927</v>
      </c>
      <c r="Z896" s="1">
        <v>1836</v>
      </c>
      <c r="AA896">
        <v>967</v>
      </c>
      <c r="AB896" s="1">
        <v>1749</v>
      </c>
      <c r="AC896" s="1">
        <v>1688</v>
      </c>
      <c r="AD896" s="1">
        <v>1777</v>
      </c>
      <c r="AE896" s="1">
        <v>1446</v>
      </c>
      <c r="AF896" s="1">
        <v>1684</v>
      </c>
    </row>
    <row r="897" spans="1:32" x14ac:dyDescent="0.25">
      <c r="A897">
        <v>4</v>
      </c>
      <c r="B897" t="s">
        <v>76</v>
      </c>
      <c r="C897" t="s">
        <v>38</v>
      </c>
      <c r="D897" t="s">
        <v>39</v>
      </c>
      <c r="E897">
        <v>102</v>
      </c>
      <c r="F897">
        <v>190</v>
      </c>
      <c r="G897">
        <v>176</v>
      </c>
      <c r="H897">
        <v>310</v>
      </c>
      <c r="I897">
        <v>273</v>
      </c>
      <c r="J897">
        <v>295</v>
      </c>
      <c r="K897">
        <v>268</v>
      </c>
      <c r="L897">
        <v>185</v>
      </c>
      <c r="M897">
        <v>202</v>
      </c>
      <c r="N897">
        <v>201</v>
      </c>
      <c r="O897">
        <v>356</v>
      </c>
      <c r="P897">
        <v>307</v>
      </c>
      <c r="Q897">
        <v>315</v>
      </c>
      <c r="R897">
        <v>269</v>
      </c>
      <c r="S897">
        <v>285</v>
      </c>
      <c r="T897">
        <v>307</v>
      </c>
      <c r="U897">
        <v>207</v>
      </c>
      <c r="V897">
        <v>229</v>
      </c>
      <c r="W897">
        <v>278</v>
      </c>
      <c r="X897">
        <v>266</v>
      </c>
      <c r="Y897">
        <v>260</v>
      </c>
      <c r="Z897">
        <v>235</v>
      </c>
      <c r="AA897">
        <v>759</v>
      </c>
      <c r="AB897">
        <v>361</v>
      </c>
      <c r="AC897">
        <v>330</v>
      </c>
      <c r="AD897">
        <v>319</v>
      </c>
      <c r="AE897">
        <v>296</v>
      </c>
      <c r="AF897">
        <v>318</v>
      </c>
    </row>
    <row r="898" spans="1:32" x14ac:dyDescent="0.25">
      <c r="A898">
        <v>4</v>
      </c>
      <c r="B898" t="s">
        <v>76</v>
      </c>
      <c r="C898" t="s">
        <v>38</v>
      </c>
      <c r="D898" t="s">
        <v>40</v>
      </c>
      <c r="E898">
        <v>75</v>
      </c>
      <c r="F898">
        <v>105</v>
      </c>
      <c r="G898">
        <v>72</v>
      </c>
      <c r="H898">
        <v>77</v>
      </c>
      <c r="I898">
        <v>69</v>
      </c>
      <c r="J898">
        <v>109</v>
      </c>
      <c r="K898">
        <v>93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5</v>
      </c>
      <c r="AB898">
        <v>37</v>
      </c>
      <c r="AC898">
        <v>34</v>
      </c>
      <c r="AD898">
        <v>29</v>
      </c>
      <c r="AE898">
        <v>20</v>
      </c>
      <c r="AF898">
        <v>53</v>
      </c>
    </row>
    <row r="899" spans="1:32" x14ac:dyDescent="0.25">
      <c r="A899">
        <v>4</v>
      </c>
      <c r="B899" t="s">
        <v>76</v>
      </c>
      <c r="C899" t="s">
        <v>38</v>
      </c>
      <c r="D899" t="s">
        <v>41</v>
      </c>
      <c r="E899">
        <v>566</v>
      </c>
      <c r="F899">
        <v>649</v>
      </c>
      <c r="G899">
        <v>651</v>
      </c>
      <c r="H899">
        <v>642</v>
      </c>
      <c r="I899">
        <v>735</v>
      </c>
      <c r="J899">
        <v>726</v>
      </c>
      <c r="K899">
        <v>685</v>
      </c>
      <c r="L899">
        <v>709</v>
      </c>
      <c r="M899">
        <v>723</v>
      </c>
      <c r="N899">
        <v>614</v>
      </c>
      <c r="O899">
        <v>580</v>
      </c>
      <c r="P899">
        <v>791</v>
      </c>
      <c r="Q899">
        <v>733</v>
      </c>
      <c r="R899">
        <v>615</v>
      </c>
      <c r="S899">
        <v>650</v>
      </c>
      <c r="T899">
        <v>890</v>
      </c>
      <c r="U899">
        <v>889</v>
      </c>
      <c r="V899">
        <v>987</v>
      </c>
      <c r="W899" s="1">
        <v>1031</v>
      </c>
      <c r="X899" s="1">
        <v>1141</v>
      </c>
      <c r="Y899" s="1">
        <v>1226</v>
      </c>
      <c r="Z899" s="1">
        <v>1187</v>
      </c>
      <c r="AA899">
        <v>974</v>
      </c>
      <c r="AB899">
        <v>895</v>
      </c>
      <c r="AC899" s="1">
        <v>1282</v>
      </c>
      <c r="AD899" s="1">
        <v>1388</v>
      </c>
      <c r="AE899" s="1">
        <v>1750</v>
      </c>
      <c r="AF899" s="1">
        <v>2254</v>
      </c>
    </row>
    <row r="900" spans="1:32" x14ac:dyDescent="0.25">
      <c r="A900">
        <v>4</v>
      </c>
      <c r="B900" t="s">
        <v>76</v>
      </c>
      <c r="C900" t="s">
        <v>38</v>
      </c>
      <c r="D900" t="s">
        <v>42</v>
      </c>
      <c r="E900">
        <v>348</v>
      </c>
      <c r="F900">
        <v>337</v>
      </c>
      <c r="G900">
        <v>282</v>
      </c>
      <c r="H900">
        <v>267</v>
      </c>
      <c r="I900">
        <v>243</v>
      </c>
      <c r="J900">
        <v>156</v>
      </c>
      <c r="K900">
        <v>154</v>
      </c>
      <c r="L900">
        <v>142</v>
      </c>
      <c r="M900">
        <v>547</v>
      </c>
      <c r="N900">
        <v>698</v>
      </c>
      <c r="O900">
        <v>670</v>
      </c>
      <c r="P900">
        <v>541</v>
      </c>
      <c r="Q900">
        <v>525</v>
      </c>
      <c r="R900">
        <v>544</v>
      </c>
      <c r="S900">
        <v>578</v>
      </c>
      <c r="T900">
        <v>626</v>
      </c>
      <c r="U900">
        <v>663</v>
      </c>
      <c r="V900">
        <v>885</v>
      </c>
      <c r="W900">
        <v>887</v>
      </c>
      <c r="X900">
        <v>871</v>
      </c>
      <c r="Y900">
        <v>858</v>
      </c>
      <c r="Z900">
        <v>736</v>
      </c>
      <c r="AA900">
        <v>560</v>
      </c>
      <c r="AB900">
        <v>431</v>
      </c>
      <c r="AC900">
        <v>409</v>
      </c>
      <c r="AD900">
        <v>382</v>
      </c>
      <c r="AE900">
        <v>326</v>
      </c>
      <c r="AF900">
        <v>386</v>
      </c>
    </row>
    <row r="901" spans="1:32" x14ac:dyDescent="0.25">
      <c r="A901">
        <v>4</v>
      </c>
      <c r="B901" t="s">
        <v>76</v>
      </c>
      <c r="C901" t="s">
        <v>38</v>
      </c>
      <c r="D901" t="s">
        <v>43</v>
      </c>
      <c r="E901">
        <v>355</v>
      </c>
      <c r="F901">
        <v>620</v>
      </c>
      <c r="G901" s="1">
        <v>1108</v>
      </c>
      <c r="H901">
        <v>970</v>
      </c>
      <c r="I901">
        <v>540</v>
      </c>
      <c r="J901">
        <v>480</v>
      </c>
      <c r="K901">
        <v>620</v>
      </c>
      <c r="L901">
        <v>529</v>
      </c>
      <c r="M901">
        <v>113</v>
      </c>
      <c r="N901">
        <v>111</v>
      </c>
      <c r="O901">
        <v>132</v>
      </c>
      <c r="P901">
        <v>90</v>
      </c>
      <c r="Q901">
        <v>143</v>
      </c>
      <c r="R901">
        <v>137</v>
      </c>
      <c r="S901">
        <v>114</v>
      </c>
      <c r="T901">
        <v>194</v>
      </c>
      <c r="U901">
        <v>199</v>
      </c>
      <c r="V901">
        <v>153</v>
      </c>
      <c r="W901">
        <v>179</v>
      </c>
      <c r="X901">
        <v>150</v>
      </c>
      <c r="Y901">
        <v>114</v>
      </c>
      <c r="Z901">
        <v>123</v>
      </c>
      <c r="AA901">
        <v>97</v>
      </c>
      <c r="AB901">
        <v>147</v>
      </c>
      <c r="AC901">
        <v>198</v>
      </c>
      <c r="AD901">
        <v>203</v>
      </c>
      <c r="AE901">
        <v>191</v>
      </c>
      <c r="AF901">
        <v>192</v>
      </c>
    </row>
    <row r="902" spans="1:32" x14ac:dyDescent="0.25">
      <c r="A902">
        <v>4</v>
      </c>
      <c r="B902" t="s">
        <v>76</v>
      </c>
      <c r="C902" t="s">
        <v>44</v>
      </c>
      <c r="D902" t="s">
        <v>45</v>
      </c>
      <c r="E902" s="1">
        <v>15776</v>
      </c>
      <c r="F902" s="1">
        <v>16013</v>
      </c>
      <c r="G902" s="1">
        <v>18516</v>
      </c>
      <c r="H902" s="1">
        <v>21311</v>
      </c>
      <c r="I902" s="1">
        <v>21081</v>
      </c>
      <c r="J902" s="1">
        <v>19966</v>
      </c>
      <c r="K902" s="1">
        <v>22207</v>
      </c>
      <c r="L902" s="1">
        <v>17964</v>
      </c>
      <c r="M902" s="1">
        <v>20284</v>
      </c>
      <c r="N902" s="1">
        <v>20464</v>
      </c>
      <c r="O902" s="1">
        <v>21323</v>
      </c>
      <c r="P902" s="1">
        <v>22654</v>
      </c>
      <c r="Q902" s="1">
        <v>22154</v>
      </c>
      <c r="R902" s="1">
        <v>21358</v>
      </c>
      <c r="S902" s="1">
        <v>20880</v>
      </c>
      <c r="T902" s="1">
        <v>22704</v>
      </c>
      <c r="U902" s="1">
        <v>20614</v>
      </c>
      <c r="V902" s="1">
        <v>20068</v>
      </c>
      <c r="W902" s="1">
        <v>19455</v>
      </c>
      <c r="X902" s="1">
        <v>19901</v>
      </c>
      <c r="Y902" s="1">
        <v>20090</v>
      </c>
      <c r="Z902" s="1">
        <v>22661</v>
      </c>
      <c r="AA902" s="1">
        <v>24424</v>
      </c>
      <c r="AB902" s="1">
        <v>21625</v>
      </c>
      <c r="AC902" s="1">
        <v>18161</v>
      </c>
      <c r="AD902" s="1">
        <v>16082</v>
      </c>
      <c r="AE902" s="1">
        <v>14981</v>
      </c>
      <c r="AF902" s="1">
        <v>15085</v>
      </c>
    </row>
    <row r="903" spans="1:32" x14ac:dyDescent="0.25">
      <c r="A903">
        <v>4</v>
      </c>
      <c r="B903" t="s">
        <v>76</v>
      </c>
      <c r="C903" t="s">
        <v>44</v>
      </c>
      <c r="D903" t="s">
        <v>46</v>
      </c>
      <c r="E903" s="1">
        <v>5556</v>
      </c>
      <c r="F903" s="1">
        <v>2578</v>
      </c>
      <c r="G903" s="1">
        <v>5158</v>
      </c>
      <c r="H903" s="1">
        <v>3986</v>
      </c>
      <c r="I903" s="1">
        <v>6027</v>
      </c>
      <c r="J903" s="1">
        <v>8298</v>
      </c>
      <c r="K903" s="1">
        <v>20020</v>
      </c>
      <c r="L903" s="1">
        <v>12468</v>
      </c>
      <c r="M903" s="1">
        <v>17345</v>
      </c>
      <c r="N903" s="1">
        <v>11400</v>
      </c>
      <c r="O903" s="1">
        <v>10458</v>
      </c>
      <c r="P903" s="1">
        <v>10981</v>
      </c>
      <c r="Q903" s="1">
        <v>9758</v>
      </c>
      <c r="R903" s="1">
        <v>8731</v>
      </c>
      <c r="S903" s="1">
        <v>10163</v>
      </c>
      <c r="T903" s="1">
        <v>35523</v>
      </c>
      <c r="U903" s="1">
        <v>8556</v>
      </c>
      <c r="V903" s="1">
        <v>11488</v>
      </c>
      <c r="W903" s="1">
        <v>9175</v>
      </c>
      <c r="X903" s="1">
        <v>13558</v>
      </c>
      <c r="Y903" s="1">
        <v>13908</v>
      </c>
      <c r="Z903" s="1">
        <v>9889</v>
      </c>
      <c r="AA903" s="1">
        <v>7183</v>
      </c>
      <c r="AB903" s="1">
        <v>8488</v>
      </c>
      <c r="AC903" s="1">
        <v>8603</v>
      </c>
      <c r="AD903" s="1">
        <v>9395</v>
      </c>
      <c r="AE903">
        <v>275</v>
      </c>
      <c r="AF903">
        <v>138</v>
      </c>
    </row>
    <row r="904" spans="1:32" x14ac:dyDescent="0.25">
      <c r="A904">
        <v>4</v>
      </c>
      <c r="B904" t="s">
        <v>76</v>
      </c>
      <c r="C904" t="s">
        <v>44</v>
      </c>
      <c r="D904" t="s">
        <v>47</v>
      </c>
      <c r="E904">
        <v>0</v>
      </c>
      <c r="F904">
        <v>0</v>
      </c>
      <c r="G904">
        <v>0</v>
      </c>
      <c r="H904">
        <v>0</v>
      </c>
      <c r="I904">
        <v>93</v>
      </c>
      <c r="J904">
        <v>0</v>
      </c>
      <c r="K904">
        <v>328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4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</row>
    <row r="905" spans="1:32" x14ac:dyDescent="0.25">
      <c r="A905">
        <v>4</v>
      </c>
      <c r="B905" t="s">
        <v>76</v>
      </c>
      <c r="C905" t="s">
        <v>44</v>
      </c>
      <c r="D905" t="s">
        <v>48</v>
      </c>
      <c r="E905" s="1">
        <v>2483</v>
      </c>
      <c r="F905" s="1">
        <v>2981</v>
      </c>
      <c r="G905" s="1">
        <v>2289</v>
      </c>
      <c r="H905" s="1">
        <v>1460</v>
      </c>
      <c r="I905" s="1">
        <v>2379</v>
      </c>
      <c r="J905" s="1">
        <v>2092</v>
      </c>
      <c r="K905" s="1">
        <v>2579</v>
      </c>
      <c r="L905" s="1">
        <v>2137</v>
      </c>
      <c r="M905" s="1">
        <v>2857</v>
      </c>
      <c r="N905" s="1">
        <v>1844</v>
      </c>
      <c r="O905" s="1">
        <v>3237</v>
      </c>
      <c r="P905" s="1">
        <v>3228</v>
      </c>
      <c r="Q905" s="1">
        <v>3120</v>
      </c>
      <c r="R905" s="1">
        <v>2597</v>
      </c>
      <c r="S905" s="1">
        <v>2075</v>
      </c>
      <c r="T905" s="1">
        <v>2869</v>
      </c>
      <c r="U905" s="1">
        <v>2175</v>
      </c>
      <c r="V905" s="1">
        <v>2357</v>
      </c>
      <c r="W905" s="1">
        <v>1720</v>
      </c>
      <c r="X905" s="1">
        <v>1742</v>
      </c>
      <c r="Y905" s="1">
        <v>2577</v>
      </c>
      <c r="Z905" s="1">
        <v>2068</v>
      </c>
      <c r="AA905" s="1">
        <v>2272</v>
      </c>
      <c r="AB905" s="1">
        <v>3327</v>
      </c>
      <c r="AC905" s="1">
        <v>3606</v>
      </c>
      <c r="AD905" s="1">
        <v>2808</v>
      </c>
      <c r="AE905" s="1">
        <v>3236</v>
      </c>
      <c r="AF905" s="1">
        <v>3442</v>
      </c>
    </row>
    <row r="906" spans="1:32" x14ac:dyDescent="0.25">
      <c r="A906">
        <v>4</v>
      </c>
      <c r="B906" t="s">
        <v>76</v>
      </c>
      <c r="C906" t="s">
        <v>49</v>
      </c>
      <c r="D906" t="s">
        <v>50</v>
      </c>
      <c r="E906" s="1">
        <v>7816</v>
      </c>
      <c r="F906" s="1">
        <v>10517</v>
      </c>
      <c r="G906" s="1">
        <v>10360</v>
      </c>
      <c r="H906" s="1">
        <v>11492</v>
      </c>
      <c r="I906" s="1">
        <v>10474</v>
      </c>
      <c r="J906" s="1">
        <v>7540</v>
      </c>
      <c r="K906" s="1">
        <v>6472</v>
      </c>
      <c r="L906" s="1">
        <v>5016</v>
      </c>
      <c r="M906" s="1">
        <v>4554</v>
      </c>
      <c r="N906" s="1">
        <v>5035</v>
      </c>
      <c r="O906" s="1">
        <v>4839</v>
      </c>
      <c r="P906" s="1">
        <v>6322</v>
      </c>
      <c r="Q906" s="1">
        <v>7170</v>
      </c>
      <c r="R906" s="1">
        <v>6937</v>
      </c>
      <c r="S906" s="1">
        <v>8718</v>
      </c>
      <c r="T906" s="1">
        <v>9992</v>
      </c>
      <c r="U906" s="1">
        <v>10026</v>
      </c>
      <c r="V906" s="1">
        <v>11147</v>
      </c>
      <c r="W906" s="1">
        <v>10635</v>
      </c>
      <c r="X906" s="1">
        <v>8785</v>
      </c>
      <c r="Y906" s="1">
        <v>11772</v>
      </c>
      <c r="Z906" s="1">
        <v>11497</v>
      </c>
      <c r="AA906" s="1">
        <v>12662</v>
      </c>
      <c r="AB906" s="1">
        <v>12401</v>
      </c>
      <c r="AC906" s="1">
        <v>7284</v>
      </c>
      <c r="AD906" s="1">
        <v>6328</v>
      </c>
      <c r="AE906" s="1">
        <v>5259</v>
      </c>
      <c r="AF906" s="1">
        <v>5337</v>
      </c>
    </row>
    <row r="907" spans="1:32" x14ac:dyDescent="0.25">
      <c r="A907">
        <v>4</v>
      </c>
      <c r="B907" t="s">
        <v>76</v>
      </c>
      <c r="C907" t="s">
        <v>49</v>
      </c>
      <c r="D907" t="s">
        <v>51</v>
      </c>
      <c r="E907" s="1">
        <v>2077</v>
      </c>
      <c r="F907" s="1">
        <v>2962</v>
      </c>
      <c r="G907" s="1">
        <v>3470</v>
      </c>
      <c r="H907" s="1">
        <v>3722</v>
      </c>
      <c r="I907" s="1">
        <v>4040</v>
      </c>
      <c r="J907" s="1">
        <v>3303</v>
      </c>
      <c r="K907" s="1">
        <v>3560</v>
      </c>
      <c r="L907" s="1">
        <v>3034</v>
      </c>
      <c r="M907" s="1">
        <v>3548</v>
      </c>
      <c r="N907" s="1">
        <v>3714</v>
      </c>
      <c r="O907" s="1">
        <v>3622</v>
      </c>
      <c r="P907" s="1">
        <v>2911</v>
      </c>
      <c r="Q907" s="1">
        <v>2713</v>
      </c>
      <c r="R907" s="1">
        <v>2708</v>
      </c>
      <c r="S907" s="1">
        <v>3157</v>
      </c>
      <c r="T907" s="1">
        <v>3350</v>
      </c>
      <c r="U907" s="1">
        <v>4435</v>
      </c>
      <c r="V907" s="1">
        <v>4461</v>
      </c>
      <c r="W907" s="1">
        <v>4456</v>
      </c>
      <c r="X907" s="1">
        <v>3921</v>
      </c>
      <c r="Y907" s="1">
        <v>3945</v>
      </c>
      <c r="Z907" s="1">
        <v>4203</v>
      </c>
      <c r="AA907" s="1">
        <v>4879</v>
      </c>
      <c r="AB907" s="1">
        <v>5351</v>
      </c>
      <c r="AC907" s="1">
        <v>5247</v>
      </c>
      <c r="AD907" s="1">
        <v>5078</v>
      </c>
      <c r="AE907" s="1">
        <v>3736</v>
      </c>
      <c r="AF907" s="1">
        <v>3313</v>
      </c>
    </row>
    <row r="908" spans="1:32" x14ac:dyDescent="0.25">
      <c r="A908">
        <v>4</v>
      </c>
      <c r="B908" t="s">
        <v>76</v>
      </c>
      <c r="C908" t="s">
        <v>49</v>
      </c>
      <c r="D908" t="s">
        <v>52</v>
      </c>
      <c r="E908">
        <v>375</v>
      </c>
      <c r="F908">
        <v>565</v>
      </c>
      <c r="G908">
        <v>570</v>
      </c>
      <c r="H908">
        <v>602</v>
      </c>
      <c r="I908">
        <v>450</v>
      </c>
      <c r="J908">
        <v>386</v>
      </c>
      <c r="K908">
        <v>409</v>
      </c>
      <c r="L908">
        <v>327</v>
      </c>
      <c r="M908">
        <v>346</v>
      </c>
      <c r="N908">
        <v>371</v>
      </c>
      <c r="O908">
        <v>347</v>
      </c>
      <c r="P908">
        <v>393</v>
      </c>
      <c r="Q908">
        <v>359</v>
      </c>
      <c r="R908">
        <v>267</v>
      </c>
      <c r="S908">
        <v>244</v>
      </c>
      <c r="T908">
        <v>259</v>
      </c>
      <c r="U908">
        <v>215</v>
      </c>
      <c r="V908">
        <v>192</v>
      </c>
      <c r="W908">
        <v>141</v>
      </c>
      <c r="X908">
        <v>119</v>
      </c>
      <c r="Y908">
        <v>155</v>
      </c>
      <c r="Z908">
        <v>140</v>
      </c>
      <c r="AA908">
        <v>98</v>
      </c>
      <c r="AB908">
        <v>147</v>
      </c>
      <c r="AC908">
        <v>134</v>
      </c>
      <c r="AD908">
        <v>148</v>
      </c>
      <c r="AE908">
        <v>114</v>
      </c>
      <c r="AF908">
        <v>92</v>
      </c>
    </row>
    <row r="909" spans="1:32" x14ac:dyDescent="0.25">
      <c r="A909">
        <v>4</v>
      </c>
      <c r="B909" t="s">
        <v>76</v>
      </c>
      <c r="C909" t="s">
        <v>49</v>
      </c>
      <c r="D909" t="s">
        <v>53</v>
      </c>
      <c r="E909" s="1">
        <v>5073</v>
      </c>
      <c r="F909" s="1">
        <v>9145</v>
      </c>
      <c r="G909" s="1">
        <v>9436</v>
      </c>
      <c r="H909" s="1">
        <v>9909</v>
      </c>
      <c r="I909" s="1">
        <v>8904</v>
      </c>
      <c r="J909" s="1">
        <v>6584</v>
      </c>
      <c r="K909" s="1">
        <v>6841</v>
      </c>
      <c r="L909" s="1">
        <v>6943</v>
      </c>
      <c r="M909" s="1">
        <v>7113</v>
      </c>
      <c r="N909" s="1">
        <v>8525</v>
      </c>
      <c r="O909" s="1">
        <v>8731</v>
      </c>
      <c r="P909" s="1">
        <v>9356</v>
      </c>
      <c r="Q909" s="1">
        <v>8432</v>
      </c>
      <c r="R909" s="1">
        <v>10119</v>
      </c>
      <c r="S909" s="1">
        <v>11658</v>
      </c>
      <c r="T909" s="1">
        <v>10836</v>
      </c>
      <c r="U909" s="1">
        <v>11952</v>
      </c>
      <c r="V909" s="1">
        <v>12588</v>
      </c>
      <c r="W909" s="1">
        <v>13672</v>
      </c>
      <c r="X909" s="1">
        <v>15143</v>
      </c>
      <c r="Y909" s="1">
        <v>16576</v>
      </c>
      <c r="Z909" s="1">
        <v>16927</v>
      </c>
      <c r="AA909" s="1">
        <v>14252</v>
      </c>
      <c r="AB909" s="1">
        <v>12034</v>
      </c>
      <c r="AC909" s="1">
        <v>9981</v>
      </c>
      <c r="AD909" s="1">
        <v>11673</v>
      </c>
      <c r="AE909" s="1">
        <v>10932</v>
      </c>
      <c r="AF909" s="1">
        <v>11588</v>
      </c>
    </row>
    <row r="910" spans="1:32" x14ac:dyDescent="0.25">
      <c r="A910">
        <v>4</v>
      </c>
      <c r="B910" t="s">
        <v>76</v>
      </c>
      <c r="C910" t="s">
        <v>49</v>
      </c>
      <c r="D910" t="s">
        <v>54</v>
      </c>
      <c r="E910">
        <v>20</v>
      </c>
      <c r="F910">
        <v>46</v>
      </c>
      <c r="G910">
        <v>34</v>
      </c>
      <c r="H910">
        <v>24</v>
      </c>
      <c r="I910">
        <v>37</v>
      </c>
      <c r="J910">
        <v>49</v>
      </c>
      <c r="K910">
        <v>32</v>
      </c>
      <c r="L910">
        <v>171</v>
      </c>
      <c r="M910">
        <v>61</v>
      </c>
      <c r="N910">
        <v>38</v>
      </c>
      <c r="O910">
        <v>65</v>
      </c>
      <c r="P910">
        <v>108</v>
      </c>
      <c r="Q910">
        <v>118</v>
      </c>
      <c r="R910">
        <v>129</v>
      </c>
      <c r="S910">
        <v>165</v>
      </c>
      <c r="T910">
        <v>164</v>
      </c>
      <c r="U910">
        <v>136</v>
      </c>
      <c r="V910">
        <v>210</v>
      </c>
      <c r="W910">
        <v>188</v>
      </c>
      <c r="X910">
        <v>141</v>
      </c>
      <c r="Y910">
        <v>276</v>
      </c>
      <c r="Z910">
        <v>322</v>
      </c>
      <c r="AA910">
        <v>276</v>
      </c>
      <c r="AB910">
        <v>360</v>
      </c>
      <c r="AC910">
        <v>406</v>
      </c>
      <c r="AD910">
        <v>446</v>
      </c>
      <c r="AE910">
        <v>284</v>
      </c>
      <c r="AF910">
        <v>108</v>
      </c>
    </row>
    <row r="911" spans="1:32" x14ac:dyDescent="0.25">
      <c r="A911">
        <v>4</v>
      </c>
      <c r="B911" t="s">
        <v>76</v>
      </c>
      <c r="C911" t="s">
        <v>55</v>
      </c>
      <c r="D911" t="s">
        <v>56</v>
      </c>
      <c r="E911" s="1">
        <v>6346</v>
      </c>
      <c r="F911" s="1">
        <v>4949</v>
      </c>
      <c r="G911" s="1">
        <v>3246</v>
      </c>
      <c r="H911" s="1">
        <v>2663</v>
      </c>
      <c r="I911" s="1">
        <v>2760</v>
      </c>
      <c r="J911" s="1">
        <v>3016</v>
      </c>
      <c r="K911" s="1">
        <v>3296</v>
      </c>
      <c r="L911" s="1">
        <v>3544</v>
      </c>
      <c r="M911" s="1">
        <v>3076</v>
      </c>
      <c r="N911" s="1">
        <v>3021</v>
      </c>
      <c r="O911" s="1">
        <v>2747</v>
      </c>
      <c r="P911" s="1">
        <v>3318</v>
      </c>
      <c r="Q911" s="1">
        <v>2526</v>
      </c>
      <c r="R911" s="1">
        <v>3251</v>
      </c>
      <c r="S911" s="1">
        <v>2844</v>
      </c>
      <c r="T911" s="1">
        <v>2848</v>
      </c>
      <c r="U911" s="1">
        <v>2255</v>
      </c>
      <c r="V911" s="1">
        <v>2129</v>
      </c>
      <c r="W911">
        <v>813</v>
      </c>
      <c r="X911" s="1">
        <v>1578</v>
      </c>
      <c r="Y911" s="1">
        <v>1390</v>
      </c>
      <c r="Z911" s="1">
        <v>2712</v>
      </c>
      <c r="AA911" s="1">
        <v>3159</v>
      </c>
      <c r="AB911" s="1">
        <v>3442</v>
      </c>
      <c r="AC911" s="1">
        <v>3344</v>
      </c>
      <c r="AD911" s="1">
        <v>2743</v>
      </c>
      <c r="AE911" s="1">
        <v>2727</v>
      </c>
      <c r="AF911" s="1">
        <v>2474</v>
      </c>
    </row>
    <row r="912" spans="1:32" x14ac:dyDescent="0.25">
      <c r="A912">
        <v>4</v>
      </c>
      <c r="B912" t="s">
        <v>76</v>
      </c>
      <c r="C912" t="s">
        <v>55</v>
      </c>
      <c r="D912" t="s">
        <v>57</v>
      </c>
      <c r="E912" s="1">
        <v>29824</v>
      </c>
      <c r="F912" s="1">
        <v>19570</v>
      </c>
      <c r="G912" s="1">
        <v>19657</v>
      </c>
      <c r="H912" s="1">
        <v>18820</v>
      </c>
      <c r="I912" s="1">
        <v>21050</v>
      </c>
      <c r="J912" s="1">
        <v>32033</v>
      </c>
      <c r="K912" s="1">
        <v>29277</v>
      </c>
      <c r="L912" s="1">
        <v>26947</v>
      </c>
      <c r="M912" s="1">
        <v>25433</v>
      </c>
      <c r="N912" s="1">
        <v>25447</v>
      </c>
      <c r="O912" s="1">
        <v>22956</v>
      </c>
      <c r="P912" s="1">
        <v>21509</v>
      </c>
      <c r="Q912" s="1">
        <v>16986</v>
      </c>
      <c r="R912" s="1">
        <v>15489</v>
      </c>
      <c r="S912" s="1">
        <v>18075</v>
      </c>
      <c r="T912" s="1">
        <v>17296</v>
      </c>
      <c r="U912" s="1">
        <v>22241</v>
      </c>
      <c r="V912" s="1">
        <v>24328</v>
      </c>
      <c r="W912" s="1">
        <v>22437</v>
      </c>
      <c r="X912" s="1">
        <v>23607</v>
      </c>
      <c r="Y912" s="1">
        <v>22683</v>
      </c>
      <c r="Z912" s="1">
        <v>20540</v>
      </c>
      <c r="AA912" s="1">
        <v>23548</v>
      </c>
      <c r="AB912" s="1">
        <v>31530</v>
      </c>
      <c r="AC912" s="1">
        <v>25302</v>
      </c>
      <c r="AD912" s="1">
        <v>22502</v>
      </c>
      <c r="AE912" s="1">
        <v>23071</v>
      </c>
      <c r="AF912" s="1">
        <v>16505</v>
      </c>
    </row>
    <row r="913" spans="1:32" x14ac:dyDescent="0.25">
      <c r="A913">
        <v>4</v>
      </c>
      <c r="B913" t="s">
        <v>76</v>
      </c>
      <c r="C913" t="s">
        <v>55</v>
      </c>
      <c r="D913" t="s">
        <v>58</v>
      </c>
      <c r="E913" s="1">
        <v>11795</v>
      </c>
      <c r="F913" s="1">
        <v>28993</v>
      </c>
      <c r="G913" s="1">
        <v>20153</v>
      </c>
      <c r="H913" s="1">
        <v>14852</v>
      </c>
      <c r="I913" s="1">
        <v>14880</v>
      </c>
      <c r="J913" s="1">
        <v>40199</v>
      </c>
      <c r="K913" s="1">
        <v>36922</v>
      </c>
      <c r="L913" s="1">
        <v>28007</v>
      </c>
      <c r="M913" s="1">
        <v>18487</v>
      </c>
      <c r="N913" s="1">
        <v>27341</v>
      </c>
      <c r="O913" s="1">
        <v>30444</v>
      </c>
      <c r="P913" s="1">
        <v>32187</v>
      </c>
      <c r="Q913" s="1">
        <v>34878</v>
      </c>
      <c r="R913" s="1">
        <v>33764</v>
      </c>
      <c r="S913" s="1">
        <v>40686</v>
      </c>
      <c r="T913" s="1">
        <v>43773</v>
      </c>
      <c r="U913" s="1">
        <v>45917</v>
      </c>
      <c r="V913" s="1">
        <v>48964</v>
      </c>
      <c r="W913" s="1">
        <v>46140</v>
      </c>
      <c r="X913" s="1">
        <v>41698</v>
      </c>
      <c r="Y913" s="1">
        <v>45544</v>
      </c>
      <c r="Z913" s="1">
        <v>39432</v>
      </c>
      <c r="AA913" s="1">
        <v>106225</v>
      </c>
      <c r="AB913" s="1">
        <v>151692</v>
      </c>
      <c r="AC913" s="1">
        <v>132070</v>
      </c>
      <c r="AD913" s="1">
        <v>118753</v>
      </c>
      <c r="AE913" s="1">
        <v>96096</v>
      </c>
      <c r="AF913" s="1">
        <v>94374</v>
      </c>
    </row>
    <row r="914" spans="1:32" x14ac:dyDescent="0.25">
      <c r="A914">
        <v>4</v>
      </c>
      <c r="B914" t="s">
        <v>77</v>
      </c>
      <c r="C914" t="s">
        <v>5</v>
      </c>
      <c r="D914" t="s">
        <v>6</v>
      </c>
      <c r="E914">
        <v>0</v>
      </c>
      <c r="F914">
        <v>0</v>
      </c>
      <c r="G914">
        <v>1</v>
      </c>
      <c r="H914">
        <v>0</v>
      </c>
      <c r="I914">
        <v>1</v>
      </c>
      <c r="J914">
        <v>1</v>
      </c>
      <c r="K914">
        <v>2</v>
      </c>
      <c r="L914">
        <v>0</v>
      </c>
      <c r="M914">
        <v>1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3</v>
      </c>
      <c r="T914">
        <v>4</v>
      </c>
      <c r="U914">
        <v>5</v>
      </c>
      <c r="V914">
        <v>0</v>
      </c>
      <c r="W914">
        <v>2</v>
      </c>
      <c r="X914">
        <v>0</v>
      </c>
      <c r="Y914">
        <v>0</v>
      </c>
      <c r="Z914">
        <v>0</v>
      </c>
      <c r="AA914">
        <v>0</v>
      </c>
      <c r="AB914">
        <v>2</v>
      </c>
      <c r="AC914">
        <v>0</v>
      </c>
      <c r="AD914">
        <v>0</v>
      </c>
      <c r="AE914">
        <v>2</v>
      </c>
      <c r="AF914">
        <v>0</v>
      </c>
    </row>
    <row r="915" spans="1:32" x14ac:dyDescent="0.25">
      <c r="A915">
        <v>4</v>
      </c>
      <c r="B915" t="s">
        <v>77</v>
      </c>
      <c r="C915" t="s">
        <v>5</v>
      </c>
      <c r="D915" t="s">
        <v>7</v>
      </c>
      <c r="E915">
        <v>0</v>
      </c>
      <c r="F915">
        <v>5</v>
      </c>
      <c r="G915">
        <v>2</v>
      </c>
      <c r="H915">
        <v>3</v>
      </c>
      <c r="I915">
        <v>7</v>
      </c>
      <c r="J915">
        <v>2</v>
      </c>
      <c r="K915">
        <v>3</v>
      </c>
      <c r="L915">
        <v>10</v>
      </c>
      <c r="M915">
        <v>10</v>
      </c>
      <c r="N915">
        <v>2</v>
      </c>
      <c r="O915">
        <v>2</v>
      </c>
      <c r="P915">
        <v>0</v>
      </c>
      <c r="Q915">
        <v>0</v>
      </c>
      <c r="R915">
        <v>0</v>
      </c>
      <c r="S915">
        <v>6</v>
      </c>
      <c r="T915">
        <v>6</v>
      </c>
      <c r="U915">
        <v>6</v>
      </c>
      <c r="V915">
        <v>5</v>
      </c>
      <c r="W915">
        <v>4</v>
      </c>
      <c r="X915">
        <v>1</v>
      </c>
      <c r="Y915">
        <v>6</v>
      </c>
      <c r="Z915">
        <v>2</v>
      </c>
      <c r="AA915">
        <v>3</v>
      </c>
      <c r="AB915">
        <v>1</v>
      </c>
      <c r="AC915">
        <v>4</v>
      </c>
      <c r="AD915">
        <v>3</v>
      </c>
      <c r="AE915">
        <v>4</v>
      </c>
      <c r="AF915">
        <v>5</v>
      </c>
    </row>
    <row r="916" spans="1:32" x14ac:dyDescent="0.25">
      <c r="A916">
        <v>4</v>
      </c>
      <c r="B916" t="s">
        <v>77</v>
      </c>
      <c r="C916" t="s">
        <v>5</v>
      </c>
      <c r="D916" t="s">
        <v>8</v>
      </c>
      <c r="E916">
        <v>14</v>
      </c>
      <c r="F916">
        <v>12</v>
      </c>
      <c r="G916">
        <v>17</v>
      </c>
      <c r="H916">
        <v>17</v>
      </c>
      <c r="I916">
        <v>12</v>
      </c>
      <c r="J916">
        <v>11</v>
      </c>
      <c r="K916">
        <v>12</v>
      </c>
      <c r="L916">
        <v>32</v>
      </c>
      <c r="M916">
        <v>21</v>
      </c>
      <c r="N916">
        <v>10</v>
      </c>
      <c r="O916">
        <v>13</v>
      </c>
      <c r="P916">
        <v>0</v>
      </c>
      <c r="Q916">
        <v>0</v>
      </c>
      <c r="R916">
        <v>5</v>
      </c>
      <c r="S916">
        <v>20</v>
      </c>
      <c r="T916">
        <v>19</v>
      </c>
      <c r="U916">
        <v>15</v>
      </c>
      <c r="V916">
        <v>28</v>
      </c>
      <c r="W916">
        <v>19</v>
      </c>
      <c r="X916">
        <v>18</v>
      </c>
      <c r="Y916">
        <v>27</v>
      </c>
      <c r="Z916">
        <v>16</v>
      </c>
      <c r="AA916">
        <v>23</v>
      </c>
      <c r="AB916">
        <v>7</v>
      </c>
      <c r="AC916">
        <v>19</v>
      </c>
      <c r="AD916">
        <v>19</v>
      </c>
      <c r="AE916">
        <v>11</v>
      </c>
      <c r="AF916">
        <v>12</v>
      </c>
    </row>
    <row r="917" spans="1:32" x14ac:dyDescent="0.25">
      <c r="A917">
        <v>4</v>
      </c>
      <c r="B917" t="s">
        <v>77</v>
      </c>
      <c r="C917" t="s">
        <v>5</v>
      </c>
      <c r="D917" t="s">
        <v>9</v>
      </c>
      <c r="E917">
        <v>2</v>
      </c>
      <c r="F917">
        <v>9</v>
      </c>
      <c r="G917">
        <v>6</v>
      </c>
      <c r="H917">
        <v>10</v>
      </c>
      <c r="I917">
        <v>4</v>
      </c>
      <c r="J917">
        <v>10</v>
      </c>
      <c r="K917">
        <v>21</v>
      </c>
      <c r="L917">
        <v>19</v>
      </c>
      <c r="M917">
        <v>19</v>
      </c>
      <c r="N917">
        <v>8</v>
      </c>
      <c r="O917">
        <v>6</v>
      </c>
      <c r="P917">
        <v>0</v>
      </c>
      <c r="Q917">
        <v>0</v>
      </c>
      <c r="R917">
        <v>3</v>
      </c>
      <c r="S917">
        <v>11</v>
      </c>
      <c r="T917">
        <v>15</v>
      </c>
      <c r="U917">
        <v>19</v>
      </c>
      <c r="V917">
        <v>10</v>
      </c>
      <c r="W917">
        <v>6</v>
      </c>
      <c r="X917">
        <v>12</v>
      </c>
      <c r="Y917">
        <v>13</v>
      </c>
      <c r="Z917">
        <v>15</v>
      </c>
      <c r="AA917">
        <v>10</v>
      </c>
      <c r="AB917">
        <v>18</v>
      </c>
      <c r="AC917">
        <v>20</v>
      </c>
      <c r="AD917">
        <v>6</v>
      </c>
      <c r="AE917">
        <v>16</v>
      </c>
      <c r="AF917">
        <v>4</v>
      </c>
    </row>
    <row r="918" spans="1:32" x14ac:dyDescent="0.25">
      <c r="A918">
        <v>4</v>
      </c>
      <c r="B918" t="s">
        <v>77</v>
      </c>
      <c r="C918" t="s">
        <v>5</v>
      </c>
      <c r="D918" t="s">
        <v>10</v>
      </c>
      <c r="E918">
        <v>48</v>
      </c>
      <c r="F918">
        <v>61</v>
      </c>
      <c r="G918">
        <v>57</v>
      </c>
      <c r="H918">
        <v>35</v>
      </c>
      <c r="I918">
        <v>30</v>
      </c>
      <c r="J918">
        <v>28</v>
      </c>
      <c r="K918">
        <v>50</v>
      </c>
      <c r="L918">
        <v>71</v>
      </c>
      <c r="M918">
        <v>45</v>
      </c>
      <c r="N918">
        <v>25</v>
      </c>
      <c r="O918">
        <v>28</v>
      </c>
      <c r="P918">
        <v>7</v>
      </c>
      <c r="Q918">
        <v>0</v>
      </c>
      <c r="R918">
        <v>19</v>
      </c>
      <c r="S918">
        <v>75</v>
      </c>
      <c r="T918">
        <v>59</v>
      </c>
      <c r="U918">
        <v>133</v>
      </c>
      <c r="V918">
        <v>100</v>
      </c>
      <c r="W918">
        <v>130</v>
      </c>
      <c r="X918">
        <v>149</v>
      </c>
      <c r="Y918">
        <v>121</v>
      </c>
      <c r="Z918">
        <v>109</v>
      </c>
      <c r="AA918">
        <v>122</v>
      </c>
      <c r="AB918">
        <v>118</v>
      </c>
      <c r="AC918">
        <v>131</v>
      </c>
      <c r="AD918">
        <v>131</v>
      </c>
      <c r="AE918">
        <v>164</v>
      </c>
      <c r="AF918">
        <v>90</v>
      </c>
    </row>
    <row r="919" spans="1:32" x14ac:dyDescent="0.25">
      <c r="A919">
        <v>4</v>
      </c>
      <c r="B919" t="s">
        <v>77</v>
      </c>
      <c r="C919" t="s">
        <v>5</v>
      </c>
      <c r="D919" t="s">
        <v>11</v>
      </c>
      <c r="E919">
        <v>15</v>
      </c>
      <c r="F919">
        <v>81</v>
      </c>
      <c r="G919">
        <v>100</v>
      </c>
      <c r="H919">
        <v>66</v>
      </c>
      <c r="I919">
        <v>72</v>
      </c>
      <c r="J919">
        <v>62</v>
      </c>
      <c r="K919">
        <v>92</v>
      </c>
      <c r="L919">
        <v>54</v>
      </c>
      <c r="M919">
        <v>76</v>
      </c>
      <c r="N919">
        <v>39</v>
      </c>
      <c r="O919">
        <v>24</v>
      </c>
      <c r="P919">
        <v>3</v>
      </c>
      <c r="Q919">
        <v>2</v>
      </c>
      <c r="R919">
        <v>15</v>
      </c>
      <c r="S919">
        <v>61</v>
      </c>
      <c r="T919">
        <v>63</v>
      </c>
      <c r="U919">
        <v>55</v>
      </c>
      <c r="V919">
        <v>63</v>
      </c>
      <c r="W919">
        <v>76</v>
      </c>
      <c r="X919">
        <v>89</v>
      </c>
      <c r="Y919">
        <v>109</v>
      </c>
      <c r="Z919">
        <v>72</v>
      </c>
      <c r="AA919">
        <v>124</v>
      </c>
      <c r="AB919">
        <v>90</v>
      </c>
      <c r="AC919">
        <v>119</v>
      </c>
      <c r="AD919">
        <v>100</v>
      </c>
      <c r="AE919">
        <v>95</v>
      </c>
      <c r="AF919">
        <v>62</v>
      </c>
    </row>
    <row r="920" spans="1:32" x14ac:dyDescent="0.25">
      <c r="A920">
        <v>4</v>
      </c>
      <c r="B920" t="s">
        <v>77</v>
      </c>
      <c r="C920" t="s">
        <v>5</v>
      </c>
      <c r="D920" t="s">
        <v>12</v>
      </c>
      <c r="E920">
        <v>63</v>
      </c>
      <c r="F920">
        <v>123</v>
      </c>
      <c r="G920">
        <v>94</v>
      </c>
      <c r="H920">
        <v>79</v>
      </c>
      <c r="I920">
        <v>74</v>
      </c>
      <c r="J920">
        <v>78</v>
      </c>
      <c r="K920">
        <v>83</v>
      </c>
      <c r="L920">
        <v>75</v>
      </c>
      <c r="M920">
        <v>86</v>
      </c>
      <c r="N920">
        <v>79</v>
      </c>
      <c r="O920">
        <v>42</v>
      </c>
      <c r="P920">
        <v>5</v>
      </c>
      <c r="Q920">
        <v>3</v>
      </c>
      <c r="R920">
        <v>32</v>
      </c>
      <c r="S920">
        <v>135</v>
      </c>
      <c r="T920">
        <v>116</v>
      </c>
      <c r="U920">
        <v>120</v>
      </c>
      <c r="V920">
        <v>102</v>
      </c>
      <c r="W920">
        <v>112</v>
      </c>
      <c r="X920">
        <v>182</v>
      </c>
      <c r="Y920">
        <v>181</v>
      </c>
      <c r="Z920">
        <v>146</v>
      </c>
      <c r="AA920">
        <v>222</v>
      </c>
      <c r="AB920">
        <v>261</v>
      </c>
      <c r="AC920">
        <v>201</v>
      </c>
      <c r="AD920">
        <v>167</v>
      </c>
      <c r="AE920">
        <v>154</v>
      </c>
      <c r="AF920">
        <v>135</v>
      </c>
    </row>
    <row r="921" spans="1:32" x14ac:dyDescent="0.25">
      <c r="A921">
        <v>4</v>
      </c>
      <c r="B921" t="s">
        <v>77</v>
      </c>
      <c r="C921" t="s">
        <v>5</v>
      </c>
      <c r="D921" t="s">
        <v>13</v>
      </c>
      <c r="E921">
        <v>30</v>
      </c>
      <c r="F921">
        <v>36</v>
      </c>
      <c r="G921">
        <v>22</v>
      </c>
      <c r="H921">
        <v>14</v>
      </c>
      <c r="I921">
        <v>17</v>
      </c>
      <c r="J921">
        <v>27</v>
      </c>
      <c r="K921">
        <v>35</v>
      </c>
      <c r="L921">
        <v>30</v>
      </c>
      <c r="M921">
        <v>36</v>
      </c>
      <c r="N921">
        <v>34</v>
      </c>
      <c r="O921">
        <v>10</v>
      </c>
      <c r="P921">
        <v>0</v>
      </c>
      <c r="Q921">
        <v>0</v>
      </c>
      <c r="R921">
        <v>5</v>
      </c>
      <c r="S921">
        <v>30</v>
      </c>
      <c r="T921">
        <v>22</v>
      </c>
      <c r="U921">
        <v>36</v>
      </c>
      <c r="V921">
        <v>26</v>
      </c>
      <c r="W921">
        <v>31</v>
      </c>
      <c r="X921">
        <v>57</v>
      </c>
      <c r="Y921">
        <v>56</v>
      </c>
      <c r="Z921">
        <v>37</v>
      </c>
      <c r="AA921">
        <v>39</v>
      </c>
      <c r="AB921">
        <v>34</v>
      </c>
      <c r="AC921">
        <v>15</v>
      </c>
      <c r="AD921">
        <v>16</v>
      </c>
      <c r="AE921">
        <v>0</v>
      </c>
      <c r="AF921">
        <v>6</v>
      </c>
    </row>
    <row r="922" spans="1:32" x14ac:dyDescent="0.25">
      <c r="A922">
        <v>4</v>
      </c>
      <c r="B922" t="s">
        <v>77</v>
      </c>
      <c r="C922" t="s">
        <v>5</v>
      </c>
      <c r="D922" t="s">
        <v>14</v>
      </c>
      <c r="E922">
        <v>83</v>
      </c>
      <c r="F922">
        <v>7</v>
      </c>
      <c r="G922">
        <v>3</v>
      </c>
      <c r="H922">
        <v>5</v>
      </c>
      <c r="I922">
        <v>7</v>
      </c>
      <c r="J922">
        <v>3</v>
      </c>
      <c r="K922">
        <v>1</v>
      </c>
      <c r="L922">
        <v>3</v>
      </c>
      <c r="M922">
        <v>1</v>
      </c>
      <c r="N922">
        <v>3</v>
      </c>
      <c r="O922">
        <v>2</v>
      </c>
      <c r="P922">
        <v>1</v>
      </c>
      <c r="Q922">
        <v>0</v>
      </c>
      <c r="R922">
        <v>4</v>
      </c>
      <c r="S922">
        <v>23</v>
      </c>
      <c r="T922">
        <v>17</v>
      </c>
      <c r="U922">
        <v>14</v>
      </c>
      <c r="V922">
        <v>5</v>
      </c>
      <c r="W922">
        <v>3</v>
      </c>
      <c r="X922">
        <v>11</v>
      </c>
      <c r="Y922">
        <v>5</v>
      </c>
      <c r="Z922">
        <v>1</v>
      </c>
      <c r="AA922">
        <v>2</v>
      </c>
      <c r="AB922">
        <v>15</v>
      </c>
      <c r="AC922">
        <v>15</v>
      </c>
      <c r="AD922">
        <v>7</v>
      </c>
      <c r="AE922">
        <v>25</v>
      </c>
      <c r="AF922">
        <v>10</v>
      </c>
    </row>
    <row r="923" spans="1:32" x14ac:dyDescent="0.25">
      <c r="A923">
        <v>4</v>
      </c>
      <c r="B923" t="s">
        <v>77</v>
      </c>
      <c r="C923" t="s">
        <v>5</v>
      </c>
      <c r="D923" t="s">
        <v>15</v>
      </c>
      <c r="E923">
        <v>44</v>
      </c>
      <c r="F923">
        <v>54</v>
      </c>
      <c r="G923">
        <v>90</v>
      </c>
      <c r="H923">
        <v>91</v>
      </c>
      <c r="I923">
        <v>97</v>
      </c>
      <c r="J923">
        <v>69</v>
      </c>
      <c r="K923">
        <v>44</v>
      </c>
      <c r="L923">
        <v>85</v>
      </c>
      <c r="M923">
        <v>94</v>
      </c>
      <c r="N923">
        <v>65</v>
      </c>
      <c r="O923">
        <v>46</v>
      </c>
      <c r="P923">
        <v>5</v>
      </c>
      <c r="Q923">
        <v>3</v>
      </c>
      <c r="R923">
        <v>31</v>
      </c>
      <c r="S923">
        <v>210</v>
      </c>
      <c r="T923">
        <v>192</v>
      </c>
      <c r="U923">
        <v>184</v>
      </c>
      <c r="V923">
        <v>239</v>
      </c>
      <c r="W923">
        <v>275</v>
      </c>
      <c r="X923">
        <v>283</v>
      </c>
      <c r="Y923">
        <v>313</v>
      </c>
      <c r="Z923">
        <v>207</v>
      </c>
      <c r="AA923">
        <v>415</v>
      </c>
      <c r="AB923">
        <v>289</v>
      </c>
      <c r="AC923">
        <v>265</v>
      </c>
      <c r="AD923">
        <v>257</v>
      </c>
      <c r="AE923">
        <v>320</v>
      </c>
      <c r="AF923">
        <v>349</v>
      </c>
    </row>
    <row r="924" spans="1:32" x14ac:dyDescent="0.25">
      <c r="A924">
        <v>4</v>
      </c>
      <c r="B924" t="s">
        <v>77</v>
      </c>
      <c r="C924" t="s">
        <v>5</v>
      </c>
      <c r="D924" t="s">
        <v>16</v>
      </c>
      <c r="E924">
        <v>35</v>
      </c>
      <c r="F924">
        <v>48</v>
      </c>
      <c r="G924">
        <v>38</v>
      </c>
      <c r="H924">
        <v>44</v>
      </c>
      <c r="I924">
        <v>21</v>
      </c>
      <c r="J924">
        <v>28</v>
      </c>
      <c r="K924">
        <v>39</v>
      </c>
      <c r="L924">
        <v>29</v>
      </c>
      <c r="M924">
        <v>49</v>
      </c>
      <c r="N924">
        <v>65</v>
      </c>
      <c r="O924">
        <v>22</v>
      </c>
      <c r="P924">
        <v>8</v>
      </c>
      <c r="Q924">
        <v>8</v>
      </c>
      <c r="R924">
        <v>19</v>
      </c>
      <c r="S924">
        <v>87</v>
      </c>
      <c r="T924">
        <v>97</v>
      </c>
      <c r="U924">
        <v>22</v>
      </c>
      <c r="V924">
        <v>125</v>
      </c>
      <c r="W924">
        <v>172</v>
      </c>
      <c r="X924">
        <v>99</v>
      </c>
      <c r="Y924">
        <v>171</v>
      </c>
      <c r="Z924">
        <v>172</v>
      </c>
      <c r="AA924">
        <v>193</v>
      </c>
      <c r="AB924">
        <v>149</v>
      </c>
      <c r="AC924">
        <v>196</v>
      </c>
      <c r="AD924">
        <v>142</v>
      </c>
      <c r="AE924">
        <v>173</v>
      </c>
      <c r="AF924">
        <v>144</v>
      </c>
    </row>
    <row r="925" spans="1:32" x14ac:dyDescent="0.25">
      <c r="A925">
        <v>4</v>
      </c>
      <c r="B925" t="s">
        <v>77</v>
      </c>
      <c r="C925" t="s">
        <v>17</v>
      </c>
      <c r="D925" t="s">
        <v>18</v>
      </c>
      <c r="E925">
        <v>26</v>
      </c>
      <c r="F925">
        <v>48</v>
      </c>
      <c r="G925">
        <v>41</v>
      </c>
      <c r="H925">
        <v>51</v>
      </c>
      <c r="I925">
        <v>66</v>
      </c>
      <c r="J925">
        <v>54</v>
      </c>
      <c r="K925">
        <v>49</v>
      </c>
      <c r="L925">
        <v>50</v>
      </c>
      <c r="M925">
        <v>48</v>
      </c>
      <c r="N925">
        <v>47</v>
      </c>
      <c r="O925">
        <v>58</v>
      </c>
      <c r="P925">
        <v>46</v>
      </c>
      <c r="Q925">
        <v>43</v>
      </c>
      <c r="R925">
        <v>40</v>
      </c>
      <c r="S925">
        <v>8</v>
      </c>
      <c r="T925">
        <v>0</v>
      </c>
      <c r="U925">
        <v>5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21</v>
      </c>
      <c r="AD925">
        <v>26</v>
      </c>
      <c r="AE925">
        <v>36</v>
      </c>
      <c r="AF925">
        <v>37</v>
      </c>
    </row>
    <row r="926" spans="1:32" x14ac:dyDescent="0.25">
      <c r="A926">
        <v>4</v>
      </c>
      <c r="B926" t="s">
        <v>77</v>
      </c>
      <c r="C926" t="s">
        <v>17</v>
      </c>
      <c r="D926" t="s">
        <v>19</v>
      </c>
      <c r="E926">
        <v>230</v>
      </c>
      <c r="F926">
        <v>293</v>
      </c>
      <c r="G926">
        <v>356</v>
      </c>
      <c r="H926">
        <v>338</v>
      </c>
      <c r="I926">
        <v>364</v>
      </c>
      <c r="J926">
        <v>362</v>
      </c>
      <c r="K926">
        <v>285</v>
      </c>
      <c r="L926">
        <v>293</v>
      </c>
      <c r="M926">
        <v>371</v>
      </c>
      <c r="N926">
        <v>348</v>
      </c>
      <c r="O926">
        <v>266</v>
      </c>
      <c r="P926">
        <v>385</v>
      </c>
      <c r="Q926">
        <v>335</v>
      </c>
      <c r="R926">
        <v>304</v>
      </c>
      <c r="S926">
        <v>306</v>
      </c>
      <c r="T926">
        <v>338</v>
      </c>
      <c r="U926">
        <v>380</v>
      </c>
      <c r="V926">
        <v>365</v>
      </c>
      <c r="W926">
        <v>276</v>
      </c>
      <c r="X926">
        <v>339</v>
      </c>
      <c r="Y926">
        <v>324</v>
      </c>
      <c r="Z926">
        <v>359</v>
      </c>
      <c r="AA926">
        <v>382</v>
      </c>
      <c r="AB926">
        <v>447</v>
      </c>
      <c r="AC926">
        <v>348</v>
      </c>
      <c r="AD926">
        <v>353</v>
      </c>
      <c r="AE926">
        <v>362</v>
      </c>
      <c r="AF926">
        <v>318</v>
      </c>
    </row>
    <row r="927" spans="1:32" x14ac:dyDescent="0.25">
      <c r="A927">
        <v>4</v>
      </c>
      <c r="B927" t="s">
        <v>77</v>
      </c>
      <c r="C927" t="s">
        <v>17</v>
      </c>
      <c r="D927" t="s">
        <v>20</v>
      </c>
      <c r="E927">
        <v>16</v>
      </c>
      <c r="F927">
        <v>26</v>
      </c>
      <c r="G927">
        <v>31</v>
      </c>
      <c r="H927">
        <v>28</v>
      </c>
      <c r="I927">
        <v>27</v>
      </c>
      <c r="J927">
        <v>34</v>
      </c>
      <c r="K927">
        <v>15</v>
      </c>
      <c r="L927">
        <v>21</v>
      </c>
      <c r="M927">
        <v>12</v>
      </c>
      <c r="N927">
        <v>11</v>
      </c>
      <c r="O927">
        <v>26</v>
      </c>
      <c r="P927">
        <v>57</v>
      </c>
      <c r="Q927">
        <v>31</v>
      </c>
      <c r="R927">
        <v>26</v>
      </c>
      <c r="S927">
        <v>30</v>
      </c>
      <c r="T927">
        <v>41</v>
      </c>
      <c r="U927">
        <v>40</v>
      </c>
      <c r="V927">
        <v>68</v>
      </c>
      <c r="W927">
        <v>86</v>
      </c>
      <c r="X927">
        <v>76</v>
      </c>
      <c r="Y927">
        <v>57</v>
      </c>
      <c r="Z927">
        <v>60</v>
      </c>
      <c r="AA927">
        <v>91</v>
      </c>
      <c r="AB927">
        <v>57</v>
      </c>
      <c r="AC927">
        <v>64</v>
      </c>
      <c r="AD927">
        <v>52</v>
      </c>
      <c r="AE927">
        <v>50</v>
      </c>
      <c r="AF927">
        <v>41</v>
      </c>
    </row>
    <row r="928" spans="1:32" x14ac:dyDescent="0.25">
      <c r="A928">
        <v>4</v>
      </c>
      <c r="B928" t="s">
        <v>77</v>
      </c>
      <c r="C928" t="s">
        <v>17</v>
      </c>
      <c r="D928" t="s">
        <v>21</v>
      </c>
      <c r="E928">
        <v>40</v>
      </c>
      <c r="F928">
        <v>80</v>
      </c>
      <c r="G928">
        <v>78</v>
      </c>
      <c r="H928">
        <v>134</v>
      </c>
      <c r="I928">
        <v>101</v>
      </c>
      <c r="J928">
        <v>137</v>
      </c>
      <c r="K928">
        <v>115</v>
      </c>
      <c r="L928">
        <v>81</v>
      </c>
      <c r="M928">
        <v>68</v>
      </c>
      <c r="N928">
        <v>98</v>
      </c>
      <c r="O928">
        <v>46</v>
      </c>
      <c r="P928">
        <v>47</v>
      </c>
      <c r="Q928">
        <v>13</v>
      </c>
      <c r="R928">
        <v>12</v>
      </c>
      <c r="S928">
        <v>14</v>
      </c>
      <c r="T928">
        <v>15</v>
      </c>
      <c r="U928">
        <v>9</v>
      </c>
      <c r="V928">
        <v>10</v>
      </c>
      <c r="W928">
        <v>7</v>
      </c>
      <c r="X928">
        <v>9</v>
      </c>
      <c r="Y928">
        <v>8</v>
      </c>
      <c r="Z928">
        <v>22</v>
      </c>
      <c r="AA928">
        <v>22</v>
      </c>
      <c r="AB928">
        <v>17</v>
      </c>
      <c r="AC928">
        <v>13</v>
      </c>
      <c r="AD928">
        <v>19</v>
      </c>
      <c r="AE928">
        <v>10</v>
      </c>
      <c r="AF928">
        <v>9</v>
      </c>
    </row>
    <row r="929" spans="1:32" x14ac:dyDescent="0.25">
      <c r="A929">
        <v>4</v>
      </c>
      <c r="B929" t="s">
        <v>77</v>
      </c>
      <c r="C929" t="s">
        <v>17</v>
      </c>
      <c r="D929" t="s">
        <v>22</v>
      </c>
      <c r="E929">
        <v>22</v>
      </c>
      <c r="F929">
        <v>66</v>
      </c>
      <c r="G929">
        <v>110</v>
      </c>
      <c r="H929">
        <v>126</v>
      </c>
      <c r="I929">
        <v>132</v>
      </c>
      <c r="J929">
        <v>133</v>
      </c>
      <c r="K929">
        <v>104</v>
      </c>
      <c r="L929">
        <v>105</v>
      </c>
      <c r="M929">
        <v>135</v>
      </c>
      <c r="N929">
        <v>143</v>
      </c>
      <c r="O929">
        <v>108</v>
      </c>
      <c r="P929">
        <v>135</v>
      </c>
      <c r="Q929">
        <v>100</v>
      </c>
      <c r="R929">
        <v>85</v>
      </c>
      <c r="S929">
        <v>102</v>
      </c>
      <c r="T929">
        <v>106</v>
      </c>
      <c r="U929">
        <v>202</v>
      </c>
      <c r="V929">
        <v>112</v>
      </c>
      <c r="W929">
        <v>108</v>
      </c>
      <c r="X929">
        <v>142</v>
      </c>
      <c r="Y929">
        <v>120</v>
      </c>
      <c r="Z929">
        <v>103</v>
      </c>
      <c r="AA929">
        <v>125</v>
      </c>
      <c r="AB929">
        <v>150</v>
      </c>
      <c r="AC929">
        <v>140</v>
      </c>
      <c r="AD929">
        <v>117</v>
      </c>
      <c r="AE929">
        <v>99</v>
      </c>
      <c r="AF929">
        <v>65</v>
      </c>
    </row>
    <row r="930" spans="1:32" x14ac:dyDescent="0.25">
      <c r="A930">
        <v>4</v>
      </c>
      <c r="B930" t="s">
        <v>77</v>
      </c>
      <c r="C930" t="s">
        <v>17</v>
      </c>
      <c r="D930" t="s">
        <v>23</v>
      </c>
      <c r="E930">
        <v>49</v>
      </c>
      <c r="F930">
        <v>64</v>
      </c>
      <c r="G930">
        <v>93</v>
      </c>
      <c r="H930">
        <v>133</v>
      </c>
      <c r="I930">
        <v>138</v>
      </c>
      <c r="J930">
        <v>129</v>
      </c>
      <c r="K930">
        <v>147</v>
      </c>
      <c r="L930">
        <v>163</v>
      </c>
      <c r="M930">
        <v>139</v>
      </c>
      <c r="N930">
        <v>122</v>
      </c>
      <c r="O930">
        <v>180</v>
      </c>
      <c r="P930">
        <v>259</v>
      </c>
      <c r="Q930">
        <v>227</v>
      </c>
      <c r="R930">
        <v>321</v>
      </c>
      <c r="S930">
        <v>291</v>
      </c>
      <c r="T930">
        <v>330</v>
      </c>
      <c r="U930">
        <v>388</v>
      </c>
      <c r="V930">
        <v>370</v>
      </c>
      <c r="W930">
        <v>358</v>
      </c>
      <c r="X930">
        <v>440</v>
      </c>
      <c r="Y930">
        <v>424</v>
      </c>
      <c r="Z930">
        <v>388</v>
      </c>
      <c r="AA930">
        <v>361</v>
      </c>
      <c r="AB930">
        <v>407</v>
      </c>
      <c r="AC930">
        <v>342</v>
      </c>
      <c r="AD930">
        <v>397</v>
      </c>
      <c r="AE930">
        <v>339</v>
      </c>
      <c r="AF930">
        <v>323</v>
      </c>
    </row>
    <row r="931" spans="1:32" x14ac:dyDescent="0.25">
      <c r="A931">
        <v>4</v>
      </c>
      <c r="B931" t="s">
        <v>77</v>
      </c>
      <c r="C931" t="s">
        <v>17</v>
      </c>
      <c r="D931" t="s">
        <v>24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6</v>
      </c>
      <c r="K931">
        <v>14</v>
      </c>
      <c r="L931">
        <v>15</v>
      </c>
      <c r="M931">
        <v>17</v>
      </c>
      <c r="N931">
        <v>16</v>
      </c>
      <c r="O931">
        <v>17</v>
      </c>
      <c r="P931">
        <v>30</v>
      </c>
      <c r="Q931">
        <v>39</v>
      </c>
      <c r="R931">
        <v>80</v>
      </c>
      <c r="S931">
        <v>133</v>
      </c>
      <c r="T931">
        <v>175</v>
      </c>
      <c r="U931">
        <v>132</v>
      </c>
      <c r="V931">
        <v>135</v>
      </c>
      <c r="W931">
        <v>166</v>
      </c>
      <c r="X931">
        <v>164</v>
      </c>
      <c r="Y931">
        <v>174</v>
      </c>
      <c r="Z931">
        <v>213</v>
      </c>
      <c r="AA931">
        <v>215</v>
      </c>
      <c r="AB931">
        <v>240</v>
      </c>
      <c r="AC931">
        <v>223</v>
      </c>
      <c r="AD931">
        <v>163</v>
      </c>
      <c r="AE931">
        <v>185</v>
      </c>
      <c r="AF931">
        <v>194</v>
      </c>
    </row>
    <row r="932" spans="1:32" x14ac:dyDescent="0.25">
      <c r="A932">
        <v>4</v>
      </c>
      <c r="B932" t="s">
        <v>77</v>
      </c>
      <c r="C932" t="s">
        <v>17</v>
      </c>
      <c r="D932" t="s">
        <v>25</v>
      </c>
      <c r="E932">
        <v>122</v>
      </c>
      <c r="F932">
        <v>80</v>
      </c>
      <c r="G932">
        <v>110</v>
      </c>
      <c r="H932">
        <v>140</v>
      </c>
      <c r="I932">
        <v>125</v>
      </c>
      <c r="J932">
        <v>90</v>
      </c>
      <c r="K932">
        <v>120</v>
      </c>
      <c r="L932">
        <v>150</v>
      </c>
      <c r="M932">
        <v>247</v>
      </c>
      <c r="N932">
        <v>249</v>
      </c>
      <c r="O932">
        <v>251</v>
      </c>
      <c r="P932">
        <v>371</v>
      </c>
      <c r="Q932">
        <v>297</v>
      </c>
      <c r="R932">
        <v>384</v>
      </c>
      <c r="S932">
        <v>361</v>
      </c>
      <c r="T932">
        <v>291</v>
      </c>
      <c r="U932">
        <v>277</v>
      </c>
      <c r="V932">
        <v>230</v>
      </c>
      <c r="W932">
        <v>183</v>
      </c>
      <c r="X932">
        <v>206</v>
      </c>
      <c r="Y932">
        <v>235</v>
      </c>
      <c r="Z932">
        <v>158</v>
      </c>
      <c r="AA932">
        <v>162</v>
      </c>
      <c r="AB932">
        <v>176</v>
      </c>
      <c r="AC932">
        <v>203</v>
      </c>
      <c r="AD932">
        <v>119</v>
      </c>
      <c r="AE932">
        <v>107</v>
      </c>
      <c r="AF932">
        <v>119</v>
      </c>
    </row>
    <row r="933" spans="1:32" x14ac:dyDescent="0.25">
      <c r="A933">
        <v>4</v>
      </c>
      <c r="B933" t="s">
        <v>77</v>
      </c>
      <c r="C933" t="s">
        <v>17</v>
      </c>
      <c r="D933" t="s">
        <v>26</v>
      </c>
      <c r="E933">
        <v>35</v>
      </c>
      <c r="F933">
        <v>55</v>
      </c>
      <c r="G933">
        <v>50</v>
      </c>
      <c r="H933">
        <v>57</v>
      </c>
      <c r="I933">
        <v>44</v>
      </c>
      <c r="J933">
        <v>23</v>
      </c>
      <c r="K933">
        <v>36</v>
      </c>
      <c r="L933">
        <v>39</v>
      </c>
      <c r="M933">
        <v>27</v>
      </c>
      <c r="N933">
        <v>34</v>
      </c>
      <c r="O933">
        <v>26</v>
      </c>
      <c r="P933">
        <v>7</v>
      </c>
      <c r="Q933">
        <v>25</v>
      </c>
      <c r="R933">
        <v>64</v>
      </c>
      <c r="S933">
        <v>55</v>
      </c>
      <c r="T933">
        <v>97</v>
      </c>
      <c r="U933">
        <v>75</v>
      </c>
      <c r="V933">
        <v>39</v>
      </c>
      <c r="W933">
        <v>35</v>
      </c>
      <c r="X933">
        <v>20</v>
      </c>
      <c r="Y933">
        <v>42</v>
      </c>
      <c r="Z933">
        <v>24</v>
      </c>
      <c r="AA933">
        <v>16</v>
      </c>
      <c r="AB933">
        <v>19</v>
      </c>
      <c r="AC933">
        <v>20</v>
      </c>
      <c r="AD933">
        <v>20</v>
      </c>
      <c r="AE933">
        <v>23</v>
      </c>
      <c r="AF933">
        <v>33</v>
      </c>
    </row>
    <row r="934" spans="1:32" x14ac:dyDescent="0.25">
      <c r="A934">
        <v>4</v>
      </c>
      <c r="B934" t="s">
        <v>77</v>
      </c>
      <c r="C934" t="s">
        <v>17</v>
      </c>
      <c r="D934" t="s">
        <v>27</v>
      </c>
      <c r="AC934">
        <v>8</v>
      </c>
      <c r="AD934">
        <v>15</v>
      </c>
      <c r="AE934">
        <v>2</v>
      </c>
      <c r="AF934">
        <v>3</v>
      </c>
    </row>
    <row r="935" spans="1:32" x14ac:dyDescent="0.25">
      <c r="A935">
        <v>4</v>
      </c>
      <c r="B935" t="s">
        <v>77</v>
      </c>
      <c r="C935" t="s">
        <v>28</v>
      </c>
      <c r="D935" t="s">
        <v>29</v>
      </c>
      <c r="E935">
        <v>0</v>
      </c>
      <c r="F935">
        <v>1</v>
      </c>
      <c r="G935">
        <v>2</v>
      </c>
      <c r="H935">
        <v>1</v>
      </c>
      <c r="I935">
        <v>0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2</v>
      </c>
      <c r="Q935">
        <v>1</v>
      </c>
      <c r="R935">
        <v>0</v>
      </c>
      <c r="S935">
        <v>1</v>
      </c>
      <c r="T935">
        <v>1</v>
      </c>
      <c r="U935">
        <v>3</v>
      </c>
      <c r="V935">
        <v>1</v>
      </c>
      <c r="W935">
        <v>0</v>
      </c>
      <c r="X935">
        <v>0</v>
      </c>
      <c r="Y935">
        <v>1</v>
      </c>
      <c r="Z935">
        <v>0</v>
      </c>
      <c r="AA935">
        <v>1</v>
      </c>
      <c r="AB935">
        <v>2</v>
      </c>
      <c r="AC935">
        <v>2</v>
      </c>
      <c r="AD935">
        <v>0</v>
      </c>
      <c r="AE935">
        <v>4</v>
      </c>
      <c r="AF935">
        <v>4</v>
      </c>
    </row>
    <row r="936" spans="1:32" x14ac:dyDescent="0.25">
      <c r="A936">
        <v>4</v>
      </c>
      <c r="B936" t="s">
        <v>77</v>
      </c>
      <c r="C936" t="s">
        <v>28</v>
      </c>
      <c r="D936" t="s">
        <v>30</v>
      </c>
      <c r="E936">
        <v>0</v>
      </c>
      <c r="F936">
        <v>2</v>
      </c>
      <c r="G936">
        <v>2</v>
      </c>
      <c r="H936">
        <v>1</v>
      </c>
      <c r="I936">
        <v>2</v>
      </c>
      <c r="J936">
        <v>4</v>
      </c>
      <c r="K936">
        <v>2</v>
      </c>
      <c r="L936">
        <v>1</v>
      </c>
      <c r="M936">
        <v>2</v>
      </c>
      <c r="N936">
        <v>2</v>
      </c>
      <c r="O936">
        <v>0</v>
      </c>
      <c r="P936">
        <v>1</v>
      </c>
      <c r="Q936">
        <v>1</v>
      </c>
      <c r="R936">
        <v>0</v>
      </c>
      <c r="S936">
        <v>1</v>
      </c>
      <c r="T936">
        <v>0</v>
      </c>
      <c r="U936">
        <v>2</v>
      </c>
      <c r="V936">
        <v>0</v>
      </c>
      <c r="W936">
        <v>0</v>
      </c>
      <c r="X936">
        <v>1</v>
      </c>
      <c r="Y936">
        <v>1</v>
      </c>
      <c r="Z936">
        <v>0</v>
      </c>
      <c r="AA936">
        <v>2</v>
      </c>
      <c r="AB936">
        <v>0</v>
      </c>
      <c r="AC936">
        <v>4</v>
      </c>
      <c r="AD936">
        <v>1</v>
      </c>
      <c r="AE936">
        <v>1</v>
      </c>
      <c r="AF936">
        <v>1</v>
      </c>
    </row>
    <row r="937" spans="1:32" x14ac:dyDescent="0.25">
      <c r="A937">
        <v>4</v>
      </c>
      <c r="B937" t="s">
        <v>77</v>
      </c>
      <c r="C937" t="s">
        <v>28</v>
      </c>
      <c r="D937" t="s">
        <v>31</v>
      </c>
      <c r="E937">
        <v>2</v>
      </c>
      <c r="F937">
        <v>19</v>
      </c>
      <c r="G937">
        <v>33</v>
      </c>
      <c r="H937">
        <v>18</v>
      </c>
      <c r="I937">
        <v>39</v>
      </c>
      <c r="J937">
        <v>37</v>
      </c>
      <c r="K937">
        <v>26</v>
      </c>
      <c r="L937">
        <v>41</v>
      </c>
      <c r="M937">
        <v>42</v>
      </c>
      <c r="N937">
        <v>43</v>
      </c>
      <c r="O937">
        <v>24</v>
      </c>
      <c r="P937">
        <v>30</v>
      </c>
      <c r="Q937">
        <v>44</v>
      </c>
      <c r="R937">
        <v>28</v>
      </c>
      <c r="S937">
        <v>25</v>
      </c>
      <c r="T937">
        <v>20</v>
      </c>
      <c r="U937">
        <v>37</v>
      </c>
      <c r="V937">
        <v>27</v>
      </c>
      <c r="W937">
        <v>34</v>
      </c>
      <c r="X937">
        <v>28</v>
      </c>
      <c r="Y937">
        <v>37</v>
      </c>
      <c r="Z937">
        <v>34</v>
      </c>
      <c r="AA937">
        <v>54</v>
      </c>
      <c r="AB937">
        <v>31</v>
      </c>
      <c r="AC937">
        <v>37</v>
      </c>
      <c r="AD937">
        <v>45</v>
      </c>
      <c r="AE937">
        <v>47</v>
      </c>
      <c r="AF937">
        <v>38</v>
      </c>
    </row>
    <row r="938" spans="1:32" x14ac:dyDescent="0.25">
      <c r="A938">
        <v>4</v>
      </c>
      <c r="B938" t="s">
        <v>77</v>
      </c>
      <c r="C938" t="s">
        <v>28</v>
      </c>
      <c r="D938" t="s">
        <v>32</v>
      </c>
      <c r="E938">
        <v>6</v>
      </c>
      <c r="F938">
        <v>12</v>
      </c>
      <c r="G938">
        <v>27</v>
      </c>
      <c r="H938">
        <v>17</v>
      </c>
      <c r="I938">
        <v>26</v>
      </c>
      <c r="J938">
        <v>27</v>
      </c>
      <c r="K938">
        <v>30</v>
      </c>
      <c r="L938">
        <v>20</v>
      </c>
      <c r="M938">
        <v>21</v>
      </c>
      <c r="N938">
        <v>19</v>
      </c>
      <c r="O938">
        <v>37</v>
      </c>
      <c r="P938">
        <v>32</v>
      </c>
      <c r="Q938">
        <v>13</v>
      </c>
      <c r="R938">
        <v>20</v>
      </c>
      <c r="S938">
        <v>27</v>
      </c>
      <c r="T938">
        <v>15</v>
      </c>
      <c r="U938">
        <v>16</v>
      </c>
      <c r="V938">
        <v>17</v>
      </c>
      <c r="W938">
        <v>14</v>
      </c>
      <c r="X938">
        <v>20</v>
      </c>
      <c r="Y938">
        <v>23</v>
      </c>
      <c r="Z938">
        <v>13</v>
      </c>
      <c r="AA938">
        <v>17</v>
      </c>
      <c r="AB938">
        <v>29</v>
      </c>
      <c r="AC938">
        <v>59</v>
      </c>
      <c r="AD938">
        <v>21</v>
      </c>
      <c r="AE938">
        <v>30</v>
      </c>
      <c r="AF938">
        <v>29</v>
      </c>
    </row>
    <row r="939" spans="1:32" x14ac:dyDescent="0.25">
      <c r="A939">
        <v>4</v>
      </c>
      <c r="B939" t="s">
        <v>77</v>
      </c>
      <c r="C939" t="s">
        <v>28</v>
      </c>
      <c r="D939" t="s">
        <v>33</v>
      </c>
      <c r="E939">
        <v>0</v>
      </c>
      <c r="F939">
        <v>0</v>
      </c>
      <c r="G939">
        <v>3</v>
      </c>
      <c r="H939">
        <v>2</v>
      </c>
      <c r="I939">
        <v>1</v>
      </c>
      <c r="J939">
        <v>0</v>
      </c>
      <c r="K939">
        <v>1</v>
      </c>
      <c r="L939">
        <v>0</v>
      </c>
      <c r="M939">
        <v>2</v>
      </c>
      <c r="N939">
        <v>0</v>
      </c>
      <c r="O939">
        <v>0</v>
      </c>
      <c r="P939">
        <v>1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1</v>
      </c>
      <c r="X939">
        <v>0</v>
      </c>
      <c r="Y939">
        <v>0</v>
      </c>
      <c r="Z939">
        <v>0</v>
      </c>
      <c r="AA939">
        <v>6</v>
      </c>
      <c r="AB939">
        <v>2</v>
      </c>
      <c r="AC939">
        <v>3</v>
      </c>
      <c r="AD939">
        <v>1</v>
      </c>
      <c r="AE939">
        <v>5</v>
      </c>
      <c r="AF939">
        <v>2</v>
      </c>
    </row>
    <row r="940" spans="1:32" x14ac:dyDescent="0.25">
      <c r="A940">
        <v>4</v>
      </c>
      <c r="B940" t="s">
        <v>77</v>
      </c>
      <c r="C940" t="s">
        <v>28</v>
      </c>
      <c r="D940" t="s">
        <v>34</v>
      </c>
      <c r="E940">
        <v>47</v>
      </c>
      <c r="F940">
        <v>51</v>
      </c>
      <c r="G940">
        <v>85</v>
      </c>
      <c r="H940">
        <v>82</v>
      </c>
      <c r="I940">
        <v>84</v>
      </c>
      <c r="J940">
        <v>77</v>
      </c>
      <c r="K940">
        <v>48</v>
      </c>
      <c r="L940">
        <v>36</v>
      </c>
      <c r="M940">
        <v>35</v>
      </c>
      <c r="N940">
        <v>22</v>
      </c>
      <c r="O940">
        <v>24</v>
      </c>
      <c r="P940">
        <v>28</v>
      </c>
      <c r="Q940">
        <v>19</v>
      </c>
      <c r="R940">
        <v>24</v>
      </c>
      <c r="S940">
        <v>27</v>
      </c>
      <c r="T940">
        <v>18</v>
      </c>
      <c r="U940">
        <v>42</v>
      </c>
      <c r="V940">
        <v>44</v>
      </c>
      <c r="W940">
        <v>28</v>
      </c>
      <c r="X940">
        <v>39</v>
      </c>
      <c r="Y940">
        <v>52</v>
      </c>
      <c r="Z940">
        <v>59</v>
      </c>
      <c r="AA940">
        <v>75</v>
      </c>
      <c r="AB940">
        <v>118</v>
      </c>
      <c r="AC940">
        <v>192</v>
      </c>
      <c r="AD940">
        <v>120</v>
      </c>
      <c r="AE940">
        <v>147</v>
      </c>
      <c r="AF940">
        <v>103</v>
      </c>
    </row>
    <row r="941" spans="1:32" x14ac:dyDescent="0.25">
      <c r="A941">
        <v>4</v>
      </c>
      <c r="B941" t="s">
        <v>77</v>
      </c>
      <c r="C941" t="s">
        <v>28</v>
      </c>
      <c r="D941" t="s">
        <v>35</v>
      </c>
      <c r="E941">
        <v>78</v>
      </c>
      <c r="F941">
        <v>102</v>
      </c>
      <c r="G941">
        <v>94</v>
      </c>
      <c r="H941">
        <v>115</v>
      </c>
      <c r="I941">
        <v>108</v>
      </c>
      <c r="J941">
        <v>170</v>
      </c>
      <c r="K941">
        <v>199</v>
      </c>
      <c r="L941">
        <v>151</v>
      </c>
      <c r="M941">
        <v>133</v>
      </c>
      <c r="N941">
        <v>127</v>
      </c>
      <c r="O941">
        <v>109</v>
      </c>
      <c r="P941">
        <v>150</v>
      </c>
      <c r="Q941">
        <v>157</v>
      </c>
      <c r="R941">
        <v>125</v>
      </c>
      <c r="S941">
        <v>162</v>
      </c>
      <c r="T941">
        <v>148</v>
      </c>
      <c r="U941">
        <v>241</v>
      </c>
      <c r="V941">
        <v>270</v>
      </c>
      <c r="W941">
        <v>252</v>
      </c>
      <c r="X941">
        <v>248</v>
      </c>
      <c r="Y941">
        <v>221</v>
      </c>
      <c r="Z941">
        <v>223</v>
      </c>
      <c r="AA941">
        <v>298</v>
      </c>
      <c r="AB941">
        <v>494</v>
      </c>
      <c r="AC941">
        <v>889</v>
      </c>
      <c r="AD941">
        <v>402</v>
      </c>
      <c r="AE941">
        <v>405</v>
      </c>
      <c r="AF941">
        <v>611</v>
      </c>
    </row>
    <row r="942" spans="1:32" x14ac:dyDescent="0.25">
      <c r="A942">
        <v>4</v>
      </c>
      <c r="B942" t="s">
        <v>77</v>
      </c>
      <c r="C942" t="s">
        <v>28</v>
      </c>
      <c r="D942" t="s">
        <v>36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1</v>
      </c>
      <c r="L942">
        <v>1</v>
      </c>
      <c r="M942">
        <v>1</v>
      </c>
      <c r="N942">
        <v>2</v>
      </c>
      <c r="O942">
        <v>2</v>
      </c>
      <c r="P942">
        <v>2</v>
      </c>
      <c r="Q942">
        <v>2</v>
      </c>
      <c r="R942">
        <v>5</v>
      </c>
      <c r="S942">
        <v>7</v>
      </c>
      <c r="T942">
        <v>3</v>
      </c>
      <c r="U942">
        <v>9</v>
      </c>
      <c r="V942">
        <v>4</v>
      </c>
      <c r="W942">
        <v>3</v>
      </c>
      <c r="X942">
        <v>4</v>
      </c>
      <c r="Y942">
        <v>8</v>
      </c>
      <c r="Z942">
        <v>1</v>
      </c>
      <c r="AA942">
        <v>5</v>
      </c>
      <c r="AB942">
        <v>10</v>
      </c>
      <c r="AC942">
        <v>1</v>
      </c>
      <c r="AD942">
        <v>0</v>
      </c>
      <c r="AE942">
        <v>2</v>
      </c>
      <c r="AF942">
        <v>8</v>
      </c>
    </row>
    <row r="943" spans="1:32" x14ac:dyDescent="0.25">
      <c r="A943">
        <v>4</v>
      </c>
      <c r="B943" t="s">
        <v>77</v>
      </c>
      <c r="C943" t="s">
        <v>28</v>
      </c>
      <c r="D943" t="s">
        <v>37</v>
      </c>
      <c r="E943">
        <v>14</v>
      </c>
      <c r="F943">
        <v>25</v>
      </c>
      <c r="G943">
        <v>22</v>
      </c>
      <c r="H943">
        <v>30</v>
      </c>
      <c r="I943">
        <v>79</v>
      </c>
      <c r="J943">
        <v>128</v>
      </c>
      <c r="K943">
        <v>75</v>
      </c>
      <c r="L943">
        <v>86</v>
      </c>
      <c r="M943">
        <v>164</v>
      </c>
      <c r="N943">
        <v>148</v>
      </c>
      <c r="O943">
        <v>97</v>
      </c>
      <c r="P943">
        <v>89</v>
      </c>
      <c r="Q943">
        <v>78</v>
      </c>
      <c r="R943">
        <v>70</v>
      </c>
      <c r="S943">
        <v>79</v>
      </c>
      <c r="T943">
        <v>61</v>
      </c>
      <c r="U943">
        <v>96</v>
      </c>
      <c r="V943">
        <v>93</v>
      </c>
      <c r="W943">
        <v>85</v>
      </c>
      <c r="X943">
        <v>107</v>
      </c>
      <c r="Y943">
        <v>99</v>
      </c>
      <c r="Z943">
        <v>103</v>
      </c>
      <c r="AA943">
        <v>85</v>
      </c>
      <c r="AB943">
        <v>98</v>
      </c>
      <c r="AC943">
        <v>242</v>
      </c>
      <c r="AD943">
        <v>69</v>
      </c>
      <c r="AE943">
        <v>86</v>
      </c>
      <c r="AF943">
        <v>79</v>
      </c>
    </row>
    <row r="944" spans="1:32" x14ac:dyDescent="0.25">
      <c r="A944">
        <v>4</v>
      </c>
      <c r="B944" t="s">
        <v>77</v>
      </c>
      <c r="C944" t="s">
        <v>38</v>
      </c>
      <c r="D944" t="s">
        <v>38</v>
      </c>
      <c r="E944">
        <v>33</v>
      </c>
      <c r="F944">
        <v>64</v>
      </c>
      <c r="G944">
        <v>34</v>
      </c>
      <c r="H944">
        <v>121</v>
      </c>
      <c r="I944">
        <v>70</v>
      </c>
      <c r="J944">
        <v>96</v>
      </c>
      <c r="K944">
        <v>98</v>
      </c>
      <c r="L944">
        <v>101</v>
      </c>
      <c r="M944">
        <v>127</v>
      </c>
      <c r="N944">
        <v>102</v>
      </c>
      <c r="O944">
        <v>145</v>
      </c>
      <c r="P944">
        <v>171</v>
      </c>
      <c r="Q944">
        <v>131</v>
      </c>
      <c r="R944">
        <v>128</v>
      </c>
      <c r="S944">
        <v>147</v>
      </c>
      <c r="T944">
        <v>167</v>
      </c>
      <c r="U944">
        <v>151</v>
      </c>
      <c r="V944">
        <v>218</v>
      </c>
      <c r="W944">
        <v>201</v>
      </c>
      <c r="X944">
        <v>245</v>
      </c>
      <c r="Y944">
        <v>221</v>
      </c>
      <c r="Z944">
        <v>196</v>
      </c>
      <c r="AA944">
        <v>159</v>
      </c>
      <c r="AB944">
        <v>269</v>
      </c>
      <c r="AC944">
        <v>198</v>
      </c>
      <c r="AD944">
        <v>176</v>
      </c>
      <c r="AE944">
        <v>172</v>
      </c>
      <c r="AF944">
        <v>186</v>
      </c>
    </row>
    <row r="945" spans="1:32" x14ac:dyDescent="0.25">
      <c r="A945">
        <v>4</v>
      </c>
      <c r="B945" t="s">
        <v>77</v>
      </c>
      <c r="C945" t="s">
        <v>38</v>
      </c>
      <c r="D945" t="s">
        <v>39</v>
      </c>
      <c r="E945">
        <v>3</v>
      </c>
      <c r="F945">
        <v>1</v>
      </c>
      <c r="G945">
        <v>4</v>
      </c>
      <c r="H945">
        <v>6</v>
      </c>
      <c r="I945">
        <v>20</v>
      </c>
      <c r="J945">
        <v>24</v>
      </c>
      <c r="K945">
        <v>15</v>
      </c>
      <c r="L945">
        <v>10</v>
      </c>
      <c r="M945">
        <v>15</v>
      </c>
      <c r="N945">
        <v>15</v>
      </c>
      <c r="O945">
        <v>22</v>
      </c>
      <c r="P945">
        <v>31</v>
      </c>
      <c r="Q945">
        <v>26</v>
      </c>
      <c r="R945">
        <v>13</v>
      </c>
      <c r="S945">
        <v>8</v>
      </c>
      <c r="T945">
        <v>7</v>
      </c>
      <c r="U945">
        <v>41</v>
      </c>
      <c r="V945">
        <v>62</v>
      </c>
      <c r="W945">
        <v>15</v>
      </c>
      <c r="X945">
        <v>20</v>
      </c>
      <c r="Y945">
        <v>31</v>
      </c>
      <c r="Z945">
        <v>36</v>
      </c>
      <c r="AA945">
        <v>32</v>
      </c>
      <c r="AB945">
        <v>35</v>
      </c>
      <c r="AC945">
        <v>13</v>
      </c>
      <c r="AD945">
        <v>23</v>
      </c>
      <c r="AE945">
        <v>19</v>
      </c>
      <c r="AF945">
        <v>10</v>
      </c>
    </row>
    <row r="946" spans="1:32" x14ac:dyDescent="0.25">
      <c r="A946">
        <v>4</v>
      </c>
      <c r="B946" t="s">
        <v>77</v>
      </c>
      <c r="C946" t="s">
        <v>38</v>
      </c>
      <c r="D946" t="s">
        <v>40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</row>
    <row r="947" spans="1:32" x14ac:dyDescent="0.25">
      <c r="A947">
        <v>4</v>
      </c>
      <c r="B947" t="s">
        <v>77</v>
      </c>
      <c r="C947" t="s">
        <v>38</v>
      </c>
      <c r="D947" t="s">
        <v>41</v>
      </c>
      <c r="E947">
        <v>11</v>
      </c>
      <c r="F947">
        <v>8</v>
      </c>
      <c r="G947">
        <v>2</v>
      </c>
      <c r="H947">
        <v>9</v>
      </c>
      <c r="I947">
        <v>36</v>
      </c>
      <c r="J947">
        <v>12</v>
      </c>
      <c r="K947">
        <v>11</v>
      </c>
      <c r="L947">
        <v>7</v>
      </c>
      <c r="M947">
        <v>15</v>
      </c>
      <c r="N947">
        <v>11</v>
      </c>
      <c r="O947">
        <v>11</v>
      </c>
      <c r="P947">
        <v>6</v>
      </c>
      <c r="Q947">
        <v>8</v>
      </c>
      <c r="R947">
        <v>13</v>
      </c>
      <c r="S947">
        <v>13</v>
      </c>
      <c r="T947">
        <v>25</v>
      </c>
      <c r="U947">
        <v>16</v>
      </c>
      <c r="V947">
        <v>11</v>
      </c>
      <c r="W947">
        <v>19</v>
      </c>
      <c r="X947">
        <v>10</v>
      </c>
      <c r="Y947">
        <v>21</v>
      </c>
      <c r="Z947">
        <v>9</v>
      </c>
      <c r="AA947">
        <v>8</v>
      </c>
      <c r="AB947">
        <v>8</v>
      </c>
      <c r="AC947">
        <v>1</v>
      </c>
      <c r="AD947">
        <v>4</v>
      </c>
      <c r="AE947">
        <v>2</v>
      </c>
      <c r="AF947">
        <v>10</v>
      </c>
    </row>
    <row r="948" spans="1:32" x14ac:dyDescent="0.25">
      <c r="A948">
        <v>4</v>
      </c>
      <c r="B948" t="s">
        <v>77</v>
      </c>
      <c r="C948" t="s">
        <v>38</v>
      </c>
      <c r="D948" t="s">
        <v>42</v>
      </c>
      <c r="E948">
        <v>10</v>
      </c>
      <c r="F948">
        <v>3</v>
      </c>
      <c r="G948">
        <v>3</v>
      </c>
      <c r="H948">
        <v>3</v>
      </c>
      <c r="I948">
        <v>6</v>
      </c>
      <c r="J948">
        <v>7</v>
      </c>
      <c r="K948">
        <v>6</v>
      </c>
      <c r="L948">
        <v>7</v>
      </c>
      <c r="M948">
        <v>25</v>
      </c>
      <c r="N948">
        <v>24</v>
      </c>
      <c r="O948">
        <v>20</v>
      </c>
      <c r="P948">
        <v>6</v>
      </c>
      <c r="Q948">
        <v>9</v>
      </c>
      <c r="R948">
        <v>22</v>
      </c>
      <c r="S948">
        <v>2</v>
      </c>
      <c r="T948">
        <v>4</v>
      </c>
      <c r="U948">
        <v>0</v>
      </c>
      <c r="V948">
        <v>0</v>
      </c>
      <c r="W948">
        <v>8</v>
      </c>
      <c r="X948">
        <v>25</v>
      </c>
      <c r="Y948">
        <v>15</v>
      </c>
      <c r="Z948">
        <v>22</v>
      </c>
      <c r="AA948">
        <v>29</v>
      </c>
      <c r="AB948">
        <v>19</v>
      </c>
      <c r="AC948">
        <v>25</v>
      </c>
      <c r="AD948">
        <v>25</v>
      </c>
      <c r="AE948">
        <v>26</v>
      </c>
      <c r="AF948">
        <v>17</v>
      </c>
    </row>
    <row r="949" spans="1:32" x14ac:dyDescent="0.25">
      <c r="A949">
        <v>4</v>
      </c>
      <c r="B949" t="s">
        <v>77</v>
      </c>
      <c r="C949" t="s">
        <v>38</v>
      </c>
      <c r="D949" t="s">
        <v>43</v>
      </c>
      <c r="E949">
        <v>0</v>
      </c>
      <c r="F949">
        <v>0</v>
      </c>
      <c r="G949">
        <v>7</v>
      </c>
      <c r="H949">
        <v>15</v>
      </c>
      <c r="I949">
        <v>3</v>
      </c>
      <c r="J949">
        <v>7</v>
      </c>
      <c r="K949">
        <v>6</v>
      </c>
      <c r="L949">
        <v>4</v>
      </c>
      <c r="M949">
        <v>3</v>
      </c>
      <c r="N949">
        <v>1</v>
      </c>
      <c r="O949">
        <v>1</v>
      </c>
      <c r="P949">
        <v>2</v>
      </c>
      <c r="Q949">
        <v>1</v>
      </c>
      <c r="R949">
        <v>1</v>
      </c>
      <c r="S949">
        <v>0</v>
      </c>
      <c r="T949">
        <v>1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3</v>
      </c>
      <c r="AF949">
        <v>4</v>
      </c>
    </row>
    <row r="950" spans="1:32" x14ac:dyDescent="0.25">
      <c r="A950">
        <v>4</v>
      </c>
      <c r="B950" t="s">
        <v>77</v>
      </c>
      <c r="C950" t="s">
        <v>44</v>
      </c>
      <c r="D950" t="s">
        <v>45</v>
      </c>
      <c r="E950">
        <v>804</v>
      </c>
      <c r="F950" s="1">
        <v>1060</v>
      </c>
      <c r="G950" s="1">
        <v>1253</v>
      </c>
      <c r="H950" s="1">
        <v>1229</v>
      </c>
      <c r="I950" s="1">
        <v>1025</v>
      </c>
      <c r="J950">
        <v>879</v>
      </c>
      <c r="K950" s="1">
        <v>1019</v>
      </c>
      <c r="L950">
        <v>894</v>
      </c>
      <c r="M950">
        <v>879</v>
      </c>
      <c r="N950">
        <v>817</v>
      </c>
      <c r="O950">
        <v>845</v>
      </c>
      <c r="P950">
        <v>830</v>
      </c>
      <c r="Q950">
        <v>984</v>
      </c>
      <c r="R950">
        <v>881</v>
      </c>
      <c r="S950" s="1">
        <v>1314</v>
      </c>
      <c r="T950" s="1">
        <v>1315</v>
      </c>
      <c r="U950" s="1">
        <v>1045</v>
      </c>
      <c r="V950" s="1">
        <v>1052</v>
      </c>
      <c r="W950" s="1">
        <v>1080</v>
      </c>
      <c r="X950" s="1">
        <v>1115</v>
      </c>
      <c r="Y950" s="1">
        <v>1249</v>
      </c>
      <c r="Z950" s="1">
        <v>1133</v>
      </c>
      <c r="AA950" s="1">
        <v>1085</v>
      </c>
      <c r="AB950" s="1">
        <v>1116</v>
      </c>
      <c r="AC950" s="1">
        <v>1178</v>
      </c>
      <c r="AD950" s="1">
        <v>1044</v>
      </c>
      <c r="AE950" s="1">
        <v>1455</v>
      </c>
      <c r="AF950" s="1">
        <v>1299</v>
      </c>
    </row>
    <row r="951" spans="1:32" x14ac:dyDescent="0.25">
      <c r="A951">
        <v>4</v>
      </c>
      <c r="B951" t="s">
        <v>77</v>
      </c>
      <c r="C951" t="s">
        <v>44</v>
      </c>
      <c r="D951" t="s">
        <v>46</v>
      </c>
      <c r="E951">
        <v>90</v>
      </c>
      <c r="F951">
        <v>141</v>
      </c>
      <c r="G951">
        <v>159</v>
      </c>
      <c r="H951">
        <v>149</v>
      </c>
      <c r="I951">
        <v>136</v>
      </c>
      <c r="J951">
        <v>112</v>
      </c>
      <c r="K951">
        <v>103</v>
      </c>
      <c r="L951">
        <v>148</v>
      </c>
      <c r="M951">
        <v>191</v>
      </c>
      <c r="N951">
        <v>223</v>
      </c>
      <c r="O951">
        <v>248</v>
      </c>
      <c r="P951">
        <v>166</v>
      </c>
      <c r="Q951">
        <v>156</v>
      </c>
      <c r="R951">
        <v>238</v>
      </c>
      <c r="S951">
        <v>240</v>
      </c>
      <c r="T951">
        <v>293</v>
      </c>
      <c r="U951">
        <v>84</v>
      </c>
      <c r="V951">
        <v>274</v>
      </c>
      <c r="W951">
        <v>242</v>
      </c>
      <c r="X951">
        <v>629</v>
      </c>
      <c r="Y951">
        <v>347</v>
      </c>
      <c r="Z951">
        <v>265</v>
      </c>
      <c r="AA951">
        <v>386</v>
      </c>
      <c r="AB951">
        <v>62</v>
      </c>
      <c r="AC951">
        <v>486</v>
      </c>
      <c r="AD951">
        <v>59</v>
      </c>
      <c r="AE951">
        <v>141</v>
      </c>
      <c r="AF951">
        <v>5</v>
      </c>
    </row>
    <row r="952" spans="1:32" x14ac:dyDescent="0.25">
      <c r="A952">
        <v>4</v>
      </c>
      <c r="B952" t="s">
        <v>77</v>
      </c>
      <c r="C952" t="s">
        <v>44</v>
      </c>
      <c r="D952" t="s">
        <v>47</v>
      </c>
      <c r="E952">
        <v>591</v>
      </c>
      <c r="F952">
        <v>590</v>
      </c>
      <c r="G952">
        <v>289</v>
      </c>
      <c r="H952">
        <v>137</v>
      </c>
      <c r="I952">
        <v>212</v>
      </c>
      <c r="J952">
        <v>139</v>
      </c>
      <c r="K952">
        <v>33</v>
      </c>
      <c r="L952">
        <v>34</v>
      </c>
      <c r="M952">
        <v>2</v>
      </c>
      <c r="N952">
        <v>33</v>
      </c>
      <c r="O952">
        <v>118</v>
      </c>
      <c r="P952">
        <v>115</v>
      </c>
      <c r="Q952">
        <v>84</v>
      </c>
      <c r="R952">
        <v>62</v>
      </c>
      <c r="S952">
        <v>1</v>
      </c>
      <c r="T952">
        <v>0</v>
      </c>
      <c r="U952">
        <v>16</v>
      </c>
      <c r="V952">
        <v>58</v>
      </c>
      <c r="W952">
        <v>89</v>
      </c>
      <c r="X952">
        <v>28</v>
      </c>
      <c r="Y952">
        <v>66</v>
      </c>
      <c r="Z952">
        <v>55</v>
      </c>
      <c r="AA952">
        <v>92</v>
      </c>
      <c r="AB952">
        <v>138</v>
      </c>
      <c r="AC952">
        <v>113</v>
      </c>
      <c r="AD952">
        <v>116</v>
      </c>
      <c r="AE952">
        <v>104</v>
      </c>
      <c r="AF952">
        <v>242</v>
      </c>
    </row>
    <row r="953" spans="1:32" x14ac:dyDescent="0.25">
      <c r="A953">
        <v>4</v>
      </c>
      <c r="B953" t="s">
        <v>77</v>
      </c>
      <c r="C953" t="s">
        <v>44</v>
      </c>
      <c r="D953" t="s">
        <v>48</v>
      </c>
      <c r="E953">
        <v>64</v>
      </c>
      <c r="F953">
        <v>80</v>
      </c>
      <c r="G953">
        <v>28</v>
      </c>
      <c r="H953">
        <v>29</v>
      </c>
      <c r="I953">
        <v>89</v>
      </c>
      <c r="J953">
        <v>72</v>
      </c>
      <c r="K953">
        <v>88</v>
      </c>
      <c r="L953">
        <v>56</v>
      </c>
      <c r="M953">
        <v>45</v>
      </c>
      <c r="N953">
        <v>60</v>
      </c>
      <c r="O953">
        <v>49</v>
      </c>
      <c r="P953">
        <v>33</v>
      </c>
      <c r="Q953">
        <v>39</v>
      </c>
      <c r="R953">
        <v>34</v>
      </c>
      <c r="S953">
        <v>1</v>
      </c>
      <c r="T953">
        <v>1</v>
      </c>
      <c r="U953">
        <v>10</v>
      </c>
      <c r="V953">
        <v>27</v>
      </c>
      <c r="W953">
        <v>17</v>
      </c>
      <c r="X953">
        <v>33</v>
      </c>
      <c r="Y953">
        <v>24</v>
      </c>
      <c r="Z953">
        <v>32</v>
      </c>
      <c r="AA953">
        <v>26</v>
      </c>
      <c r="AB953">
        <v>51</v>
      </c>
      <c r="AC953">
        <v>52</v>
      </c>
      <c r="AD953">
        <v>6</v>
      </c>
      <c r="AE953">
        <v>4</v>
      </c>
      <c r="AF953">
        <v>1</v>
      </c>
    </row>
    <row r="954" spans="1:32" x14ac:dyDescent="0.25">
      <c r="A954">
        <v>4</v>
      </c>
      <c r="B954" t="s">
        <v>77</v>
      </c>
      <c r="C954" t="s">
        <v>49</v>
      </c>
      <c r="D954" t="s">
        <v>50</v>
      </c>
      <c r="E954">
        <v>728</v>
      </c>
      <c r="F954">
        <v>793</v>
      </c>
      <c r="G954">
        <v>921</v>
      </c>
      <c r="H954">
        <v>802</v>
      </c>
      <c r="I954">
        <v>734</v>
      </c>
      <c r="J954">
        <v>356</v>
      </c>
      <c r="K954">
        <v>335</v>
      </c>
      <c r="L954">
        <v>219</v>
      </c>
      <c r="M954">
        <v>303</v>
      </c>
      <c r="N954">
        <v>291</v>
      </c>
      <c r="O954">
        <v>242</v>
      </c>
      <c r="P954">
        <v>368</v>
      </c>
      <c r="Q954">
        <v>414</v>
      </c>
      <c r="R954">
        <v>391</v>
      </c>
      <c r="S954">
        <v>349</v>
      </c>
      <c r="T954">
        <v>302</v>
      </c>
      <c r="U954">
        <v>613</v>
      </c>
      <c r="V954">
        <v>608</v>
      </c>
      <c r="W954">
        <v>384</v>
      </c>
      <c r="X954">
        <v>452</v>
      </c>
      <c r="Y954">
        <v>512</v>
      </c>
      <c r="Z954">
        <v>548</v>
      </c>
      <c r="AA954">
        <v>579</v>
      </c>
      <c r="AB954">
        <v>705</v>
      </c>
      <c r="AC954">
        <v>546</v>
      </c>
      <c r="AD954">
        <v>304</v>
      </c>
      <c r="AE954">
        <v>348</v>
      </c>
      <c r="AF954">
        <v>319</v>
      </c>
    </row>
    <row r="955" spans="1:32" x14ac:dyDescent="0.25">
      <c r="A955">
        <v>4</v>
      </c>
      <c r="B955" t="s">
        <v>77</v>
      </c>
      <c r="C955" t="s">
        <v>49</v>
      </c>
      <c r="D955" t="s">
        <v>51</v>
      </c>
      <c r="E955">
        <v>55</v>
      </c>
      <c r="F955">
        <v>70</v>
      </c>
      <c r="G955">
        <v>36</v>
      </c>
      <c r="H955">
        <v>42</v>
      </c>
      <c r="I955">
        <v>66</v>
      </c>
      <c r="J955">
        <v>96</v>
      </c>
      <c r="K955">
        <v>157</v>
      </c>
      <c r="L955">
        <v>135</v>
      </c>
      <c r="M955">
        <v>177</v>
      </c>
      <c r="N955">
        <v>157</v>
      </c>
      <c r="O955">
        <v>142</v>
      </c>
      <c r="P955">
        <v>147</v>
      </c>
      <c r="Q955">
        <v>96</v>
      </c>
      <c r="R955">
        <v>110</v>
      </c>
      <c r="S955">
        <v>116</v>
      </c>
      <c r="T955">
        <v>92</v>
      </c>
      <c r="U955">
        <v>93</v>
      </c>
      <c r="V955">
        <v>197</v>
      </c>
      <c r="W955">
        <v>142</v>
      </c>
      <c r="X955">
        <v>229</v>
      </c>
      <c r="Y955">
        <v>218</v>
      </c>
      <c r="Z955">
        <v>185</v>
      </c>
      <c r="AA955">
        <v>242</v>
      </c>
      <c r="AB955">
        <v>255</v>
      </c>
      <c r="AC955">
        <v>376</v>
      </c>
      <c r="AD955">
        <v>326</v>
      </c>
      <c r="AE955">
        <v>254</v>
      </c>
      <c r="AF955">
        <v>188</v>
      </c>
    </row>
    <row r="956" spans="1:32" x14ac:dyDescent="0.25">
      <c r="A956">
        <v>4</v>
      </c>
      <c r="B956" t="s">
        <v>77</v>
      </c>
      <c r="C956" t="s">
        <v>49</v>
      </c>
      <c r="D956" t="s">
        <v>52</v>
      </c>
      <c r="E956">
        <v>22</v>
      </c>
      <c r="F956">
        <v>4</v>
      </c>
      <c r="G956">
        <v>4</v>
      </c>
      <c r="H956">
        <v>7</v>
      </c>
      <c r="I956">
        <v>13</v>
      </c>
      <c r="J956">
        <v>25</v>
      </c>
      <c r="K956">
        <v>18</v>
      </c>
      <c r="L956">
        <v>12</v>
      </c>
      <c r="M956">
        <v>28</v>
      </c>
      <c r="N956">
        <v>31</v>
      </c>
      <c r="O956">
        <v>24</v>
      </c>
      <c r="P956">
        <v>20</v>
      </c>
      <c r="Q956">
        <v>18</v>
      </c>
      <c r="R956">
        <v>16</v>
      </c>
      <c r="S956">
        <v>29</v>
      </c>
      <c r="T956">
        <v>18</v>
      </c>
      <c r="U956">
        <v>13</v>
      </c>
      <c r="V956">
        <v>31</v>
      </c>
      <c r="W956">
        <v>12</v>
      </c>
      <c r="X956">
        <v>20</v>
      </c>
      <c r="Y956">
        <v>19</v>
      </c>
      <c r="Z956">
        <v>17</v>
      </c>
      <c r="AA956">
        <v>11</v>
      </c>
      <c r="AB956">
        <v>8</v>
      </c>
      <c r="AC956">
        <v>26</v>
      </c>
      <c r="AD956">
        <v>8</v>
      </c>
      <c r="AE956">
        <v>6</v>
      </c>
      <c r="AF956">
        <v>14</v>
      </c>
    </row>
    <row r="957" spans="1:32" x14ac:dyDescent="0.25">
      <c r="A957">
        <v>4</v>
      </c>
      <c r="B957" t="s">
        <v>77</v>
      </c>
      <c r="C957" t="s">
        <v>49</v>
      </c>
      <c r="D957" t="s">
        <v>53</v>
      </c>
      <c r="E957">
        <v>65</v>
      </c>
      <c r="F957">
        <v>44</v>
      </c>
      <c r="G957">
        <v>33</v>
      </c>
      <c r="H957">
        <v>61</v>
      </c>
      <c r="I957">
        <v>48</v>
      </c>
      <c r="J957">
        <v>92</v>
      </c>
      <c r="K957">
        <v>75</v>
      </c>
      <c r="L957">
        <v>51</v>
      </c>
      <c r="M957">
        <v>112</v>
      </c>
      <c r="N957">
        <v>133</v>
      </c>
      <c r="O957">
        <v>104</v>
      </c>
      <c r="P957">
        <v>140</v>
      </c>
      <c r="Q957">
        <v>138</v>
      </c>
      <c r="R957">
        <v>151</v>
      </c>
      <c r="S957">
        <v>144</v>
      </c>
      <c r="T957">
        <v>110</v>
      </c>
      <c r="U957">
        <v>86</v>
      </c>
      <c r="V957">
        <v>371</v>
      </c>
      <c r="W957">
        <v>155</v>
      </c>
      <c r="X957">
        <v>210</v>
      </c>
      <c r="Y957">
        <v>393</v>
      </c>
      <c r="Z957">
        <v>250</v>
      </c>
      <c r="AA957">
        <v>190</v>
      </c>
      <c r="AB957">
        <v>263</v>
      </c>
      <c r="AC957">
        <v>235</v>
      </c>
      <c r="AD957">
        <v>198</v>
      </c>
      <c r="AE957">
        <v>135</v>
      </c>
      <c r="AF957">
        <v>127</v>
      </c>
    </row>
    <row r="958" spans="1:32" x14ac:dyDescent="0.25">
      <c r="A958">
        <v>4</v>
      </c>
      <c r="B958" t="s">
        <v>77</v>
      </c>
      <c r="C958" t="s">
        <v>49</v>
      </c>
      <c r="D958" t="s">
        <v>54</v>
      </c>
      <c r="E958">
        <v>40</v>
      </c>
      <c r="F958">
        <v>20</v>
      </c>
      <c r="G958">
        <v>0</v>
      </c>
      <c r="H958">
        <v>6</v>
      </c>
      <c r="I958">
        <v>0</v>
      </c>
      <c r="J958">
        <v>2</v>
      </c>
      <c r="K958">
        <v>1</v>
      </c>
      <c r="L958">
        <v>2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3</v>
      </c>
      <c r="U958">
        <v>7</v>
      </c>
      <c r="V958">
        <v>3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</row>
    <row r="959" spans="1:32" x14ac:dyDescent="0.25">
      <c r="A959">
        <v>4</v>
      </c>
      <c r="B959" t="s">
        <v>77</v>
      </c>
      <c r="C959" t="s">
        <v>55</v>
      </c>
      <c r="D959" t="s">
        <v>56</v>
      </c>
      <c r="E959">
        <v>316</v>
      </c>
      <c r="F959">
        <v>267</v>
      </c>
      <c r="G959">
        <v>209</v>
      </c>
      <c r="H959">
        <v>216</v>
      </c>
      <c r="I959">
        <v>159</v>
      </c>
      <c r="J959">
        <v>173</v>
      </c>
      <c r="K959">
        <v>174</v>
      </c>
      <c r="L959">
        <v>158</v>
      </c>
      <c r="M959">
        <v>136</v>
      </c>
      <c r="N959">
        <v>131</v>
      </c>
      <c r="O959">
        <v>134</v>
      </c>
      <c r="P959">
        <v>132</v>
      </c>
      <c r="Q959">
        <v>85</v>
      </c>
      <c r="R959">
        <v>128</v>
      </c>
      <c r="S959">
        <v>178</v>
      </c>
      <c r="T959">
        <v>178</v>
      </c>
      <c r="U959">
        <v>141</v>
      </c>
      <c r="V959">
        <v>170</v>
      </c>
      <c r="W959">
        <v>163</v>
      </c>
      <c r="X959">
        <v>151</v>
      </c>
      <c r="Y959">
        <v>143</v>
      </c>
      <c r="Z959">
        <v>113</v>
      </c>
      <c r="AA959">
        <v>189</v>
      </c>
      <c r="AB959">
        <v>209</v>
      </c>
      <c r="AC959">
        <v>182</v>
      </c>
      <c r="AD959">
        <v>195</v>
      </c>
      <c r="AE959">
        <v>258</v>
      </c>
      <c r="AF959">
        <v>295</v>
      </c>
    </row>
    <row r="960" spans="1:32" x14ac:dyDescent="0.25">
      <c r="A960">
        <v>4</v>
      </c>
      <c r="B960" t="s">
        <v>77</v>
      </c>
      <c r="C960" t="s">
        <v>55</v>
      </c>
      <c r="D960" t="s">
        <v>57</v>
      </c>
      <c r="E960" s="1">
        <v>1242</v>
      </c>
      <c r="F960">
        <v>879</v>
      </c>
      <c r="G960">
        <v>918</v>
      </c>
      <c r="H960" s="1">
        <v>1069</v>
      </c>
      <c r="I960" s="1">
        <v>1096</v>
      </c>
      <c r="J960" s="1">
        <v>1484</v>
      </c>
      <c r="K960" s="1">
        <v>1291</v>
      </c>
      <c r="L960" s="1">
        <v>1013</v>
      </c>
      <c r="M960" s="1">
        <v>1020</v>
      </c>
      <c r="N960" s="1">
        <v>1062</v>
      </c>
      <c r="O960" s="1">
        <v>1045</v>
      </c>
      <c r="P960">
        <v>876</v>
      </c>
      <c r="Q960">
        <v>878</v>
      </c>
      <c r="R960">
        <v>802</v>
      </c>
      <c r="S960">
        <v>957</v>
      </c>
      <c r="T960">
        <v>958</v>
      </c>
      <c r="U960">
        <v>903</v>
      </c>
      <c r="V960" s="1">
        <v>1165</v>
      </c>
      <c r="W960" s="1">
        <v>1301</v>
      </c>
      <c r="X960" s="1">
        <v>1214</v>
      </c>
      <c r="Y960" s="1">
        <v>1200</v>
      </c>
      <c r="Z960" s="1">
        <v>1215</v>
      </c>
      <c r="AA960" s="1">
        <v>1172</v>
      </c>
      <c r="AB960" s="1">
        <v>1180</v>
      </c>
      <c r="AC960" s="1">
        <v>1193</v>
      </c>
      <c r="AD960" s="1">
        <v>1157</v>
      </c>
      <c r="AE960" s="1">
        <v>1322</v>
      </c>
      <c r="AF960" s="1">
        <v>1277</v>
      </c>
    </row>
    <row r="961" spans="1:32" x14ac:dyDescent="0.25">
      <c r="A961">
        <v>4</v>
      </c>
      <c r="B961" t="s">
        <v>77</v>
      </c>
      <c r="C961" t="s">
        <v>55</v>
      </c>
      <c r="D961" t="s">
        <v>58</v>
      </c>
      <c r="E961">
        <v>934</v>
      </c>
      <c r="F961">
        <v>677</v>
      </c>
      <c r="G961">
        <v>543</v>
      </c>
      <c r="H961">
        <v>497</v>
      </c>
      <c r="I961">
        <v>421</v>
      </c>
      <c r="J961">
        <v>478</v>
      </c>
      <c r="K961">
        <v>586</v>
      </c>
      <c r="L961">
        <v>490</v>
      </c>
      <c r="M961">
        <v>520</v>
      </c>
      <c r="N961">
        <v>803</v>
      </c>
      <c r="O961">
        <v>824</v>
      </c>
      <c r="P961">
        <v>807</v>
      </c>
      <c r="Q961" s="1">
        <v>1028</v>
      </c>
      <c r="R961" s="1">
        <v>1117</v>
      </c>
      <c r="S961" s="1">
        <v>1039</v>
      </c>
      <c r="T961" s="1">
        <v>1121</v>
      </c>
      <c r="U961" s="1">
        <v>1194</v>
      </c>
      <c r="V961" s="1">
        <v>4097</v>
      </c>
      <c r="W961" s="1">
        <v>6484</v>
      </c>
      <c r="X961" s="1">
        <v>7912</v>
      </c>
      <c r="Y961" s="1">
        <v>9378</v>
      </c>
      <c r="Z961" s="1">
        <v>10075</v>
      </c>
      <c r="AA961" s="1">
        <v>7995</v>
      </c>
      <c r="AB961" s="1">
        <v>6413</v>
      </c>
      <c r="AC961" s="1">
        <v>3961</v>
      </c>
      <c r="AD961" s="1">
        <v>2939</v>
      </c>
      <c r="AE961" s="1">
        <v>1471</v>
      </c>
      <c r="AF961" s="1">
        <v>1605</v>
      </c>
    </row>
    <row r="962" spans="1:32" x14ac:dyDescent="0.25">
      <c r="A962">
        <v>5</v>
      </c>
      <c r="B962" t="s">
        <v>78</v>
      </c>
      <c r="C962" t="s">
        <v>5</v>
      </c>
      <c r="D962" t="s">
        <v>6</v>
      </c>
      <c r="E962">
        <v>2</v>
      </c>
      <c r="F962">
        <v>2</v>
      </c>
      <c r="G962">
        <v>2</v>
      </c>
      <c r="H962">
        <v>2</v>
      </c>
      <c r="I962">
        <v>1</v>
      </c>
      <c r="J962">
        <v>3</v>
      </c>
      <c r="K962">
        <v>1</v>
      </c>
      <c r="L962">
        <v>3</v>
      </c>
      <c r="M962">
        <v>0</v>
      </c>
      <c r="N962">
        <v>0</v>
      </c>
      <c r="O962">
        <v>1</v>
      </c>
      <c r="P962">
        <v>3</v>
      </c>
      <c r="Q962">
        <v>0</v>
      </c>
      <c r="R962">
        <v>3</v>
      </c>
      <c r="S962">
        <v>1</v>
      </c>
      <c r="T962">
        <v>0</v>
      </c>
      <c r="U962">
        <v>1</v>
      </c>
      <c r="V962">
        <v>0</v>
      </c>
      <c r="W962">
        <v>1</v>
      </c>
      <c r="X962">
        <v>1</v>
      </c>
      <c r="Y962">
        <v>0</v>
      </c>
      <c r="Z962">
        <v>2</v>
      </c>
      <c r="AA962">
        <v>0</v>
      </c>
      <c r="AB962">
        <v>1</v>
      </c>
      <c r="AC962">
        <v>1</v>
      </c>
      <c r="AD962">
        <v>0</v>
      </c>
      <c r="AE962">
        <v>0</v>
      </c>
      <c r="AF962">
        <v>1</v>
      </c>
    </row>
    <row r="963" spans="1:32" x14ac:dyDescent="0.25">
      <c r="A963">
        <v>5</v>
      </c>
      <c r="B963" t="s">
        <v>78</v>
      </c>
      <c r="C963" t="s">
        <v>5</v>
      </c>
      <c r="D963" t="s">
        <v>7</v>
      </c>
      <c r="E963">
        <v>3</v>
      </c>
      <c r="F963">
        <v>6</v>
      </c>
      <c r="G963">
        <v>5</v>
      </c>
      <c r="H963">
        <v>5</v>
      </c>
      <c r="I963">
        <v>8</v>
      </c>
      <c r="J963">
        <v>9</v>
      </c>
      <c r="K963">
        <v>1</v>
      </c>
      <c r="L963">
        <v>5</v>
      </c>
      <c r="M963">
        <v>4</v>
      </c>
      <c r="N963">
        <v>2</v>
      </c>
      <c r="O963">
        <v>3</v>
      </c>
      <c r="P963">
        <v>7</v>
      </c>
      <c r="Q963">
        <v>2</v>
      </c>
      <c r="R963">
        <v>6</v>
      </c>
      <c r="S963">
        <v>3</v>
      </c>
      <c r="T963">
        <v>3</v>
      </c>
      <c r="U963">
        <v>14</v>
      </c>
      <c r="V963">
        <v>2</v>
      </c>
      <c r="W963">
        <v>8</v>
      </c>
      <c r="X963">
        <v>6</v>
      </c>
      <c r="Y963">
        <v>3</v>
      </c>
      <c r="Z963">
        <v>3</v>
      </c>
      <c r="AA963">
        <v>6</v>
      </c>
      <c r="AB963">
        <v>7</v>
      </c>
      <c r="AC963">
        <v>8</v>
      </c>
      <c r="AD963">
        <v>4</v>
      </c>
      <c r="AE963">
        <v>4</v>
      </c>
      <c r="AF963">
        <v>8</v>
      </c>
    </row>
    <row r="964" spans="1:32" x14ac:dyDescent="0.25">
      <c r="A964">
        <v>5</v>
      </c>
      <c r="B964" t="s">
        <v>78</v>
      </c>
      <c r="C964" t="s">
        <v>5</v>
      </c>
      <c r="D964" t="s">
        <v>8</v>
      </c>
      <c r="E964">
        <v>25</v>
      </c>
      <c r="F964">
        <v>20</v>
      </c>
      <c r="G964">
        <v>23</v>
      </c>
      <c r="H964">
        <v>14</v>
      </c>
      <c r="I964">
        <v>13</v>
      </c>
      <c r="J964">
        <v>9</v>
      </c>
      <c r="K964">
        <v>16</v>
      </c>
      <c r="L964">
        <v>34</v>
      </c>
      <c r="M964">
        <v>20</v>
      </c>
      <c r="N964">
        <v>36</v>
      </c>
      <c r="O964">
        <v>11</v>
      </c>
      <c r="P964">
        <v>36</v>
      </c>
      <c r="Q964">
        <v>17</v>
      </c>
      <c r="R964">
        <v>21</v>
      </c>
      <c r="S964">
        <v>24</v>
      </c>
      <c r="T964">
        <v>35</v>
      </c>
      <c r="U964">
        <v>57</v>
      </c>
      <c r="V964">
        <v>33</v>
      </c>
      <c r="W964">
        <v>32</v>
      </c>
      <c r="X964">
        <v>23</v>
      </c>
      <c r="Y964">
        <v>23</v>
      </c>
      <c r="Z964">
        <v>42</v>
      </c>
      <c r="AA964">
        <v>33</v>
      </c>
      <c r="AB964">
        <v>32</v>
      </c>
      <c r="AC964">
        <v>30</v>
      </c>
      <c r="AD964">
        <v>31</v>
      </c>
      <c r="AE964">
        <v>41</v>
      </c>
      <c r="AF964">
        <v>48</v>
      </c>
    </row>
    <row r="965" spans="1:32" x14ac:dyDescent="0.25">
      <c r="A965">
        <v>5</v>
      </c>
      <c r="B965" t="s">
        <v>78</v>
      </c>
      <c r="C965" t="s">
        <v>5</v>
      </c>
      <c r="D965" t="s">
        <v>9</v>
      </c>
      <c r="E965">
        <v>8</v>
      </c>
      <c r="F965">
        <v>6</v>
      </c>
      <c r="G965">
        <v>11</v>
      </c>
      <c r="H965">
        <v>17</v>
      </c>
      <c r="I965">
        <v>6</v>
      </c>
      <c r="J965">
        <v>10</v>
      </c>
      <c r="K965">
        <v>14</v>
      </c>
      <c r="L965">
        <v>4</v>
      </c>
      <c r="M965">
        <v>5</v>
      </c>
      <c r="N965">
        <v>4</v>
      </c>
      <c r="O965">
        <v>5</v>
      </c>
      <c r="P965">
        <v>15</v>
      </c>
      <c r="Q965">
        <v>20</v>
      </c>
      <c r="R965">
        <v>5</v>
      </c>
      <c r="S965">
        <v>6</v>
      </c>
      <c r="T965">
        <v>6</v>
      </c>
      <c r="U965">
        <v>11</v>
      </c>
      <c r="V965">
        <v>10</v>
      </c>
      <c r="W965">
        <v>7</v>
      </c>
      <c r="X965">
        <v>7</v>
      </c>
      <c r="Y965">
        <v>8</v>
      </c>
      <c r="Z965">
        <v>13</v>
      </c>
      <c r="AA965">
        <v>17</v>
      </c>
      <c r="AB965">
        <v>20</v>
      </c>
      <c r="AC965">
        <v>10</v>
      </c>
      <c r="AD965">
        <v>22</v>
      </c>
      <c r="AE965">
        <v>15</v>
      </c>
      <c r="AF965">
        <v>18</v>
      </c>
    </row>
    <row r="966" spans="1:32" x14ac:dyDescent="0.25">
      <c r="A966">
        <v>5</v>
      </c>
      <c r="B966" t="s">
        <v>78</v>
      </c>
      <c r="C966" t="s">
        <v>5</v>
      </c>
      <c r="D966" t="s">
        <v>10</v>
      </c>
      <c r="E966">
        <v>59</v>
      </c>
      <c r="F966">
        <v>55</v>
      </c>
      <c r="G966">
        <v>53</v>
      </c>
      <c r="H966">
        <v>73</v>
      </c>
      <c r="I966">
        <v>77</v>
      </c>
      <c r="J966">
        <v>71</v>
      </c>
      <c r="K966">
        <v>76</v>
      </c>
      <c r="L966">
        <v>66</v>
      </c>
      <c r="M966">
        <v>68</v>
      </c>
      <c r="N966">
        <v>59</v>
      </c>
      <c r="O966">
        <v>55</v>
      </c>
      <c r="P966">
        <v>89</v>
      </c>
      <c r="Q966">
        <v>136</v>
      </c>
      <c r="R966">
        <v>126</v>
      </c>
      <c r="S966">
        <v>141</v>
      </c>
      <c r="T966">
        <v>131</v>
      </c>
      <c r="U966">
        <v>173</v>
      </c>
      <c r="V966">
        <v>137</v>
      </c>
      <c r="W966">
        <v>136</v>
      </c>
      <c r="X966">
        <v>170</v>
      </c>
      <c r="Y966">
        <v>192</v>
      </c>
      <c r="Z966">
        <v>201</v>
      </c>
      <c r="AA966">
        <v>212</v>
      </c>
      <c r="AB966">
        <v>191</v>
      </c>
      <c r="AC966">
        <v>128</v>
      </c>
      <c r="AD966">
        <v>147</v>
      </c>
      <c r="AE966">
        <v>204</v>
      </c>
      <c r="AF966">
        <v>188</v>
      </c>
    </row>
    <row r="967" spans="1:32" x14ac:dyDescent="0.25">
      <c r="A967">
        <v>5</v>
      </c>
      <c r="B967" t="s">
        <v>78</v>
      </c>
      <c r="C967" t="s">
        <v>5</v>
      </c>
      <c r="D967" t="s">
        <v>11</v>
      </c>
      <c r="E967">
        <v>76</v>
      </c>
      <c r="F967">
        <v>127</v>
      </c>
      <c r="G967">
        <v>109</v>
      </c>
      <c r="H967">
        <v>113</v>
      </c>
      <c r="I967">
        <v>71</v>
      </c>
      <c r="J967">
        <v>107</v>
      </c>
      <c r="K967">
        <v>86</v>
      </c>
      <c r="L967">
        <v>92</v>
      </c>
      <c r="M967">
        <v>93</v>
      </c>
      <c r="N967">
        <v>61</v>
      </c>
      <c r="O967">
        <v>49</v>
      </c>
      <c r="P967">
        <v>85</v>
      </c>
      <c r="Q967">
        <v>83</v>
      </c>
      <c r="R967">
        <v>66</v>
      </c>
      <c r="S967">
        <v>54</v>
      </c>
      <c r="T967">
        <v>82</v>
      </c>
      <c r="U967">
        <v>100</v>
      </c>
      <c r="V967">
        <v>97</v>
      </c>
      <c r="W967">
        <v>73</v>
      </c>
      <c r="X967">
        <v>84</v>
      </c>
      <c r="Y967">
        <v>83</v>
      </c>
      <c r="Z967">
        <v>115</v>
      </c>
      <c r="AA967">
        <v>143</v>
      </c>
      <c r="AB967">
        <v>131</v>
      </c>
      <c r="AC967">
        <v>105</v>
      </c>
      <c r="AD967">
        <v>122</v>
      </c>
      <c r="AE967">
        <v>128</v>
      </c>
      <c r="AF967">
        <v>143</v>
      </c>
    </row>
    <row r="968" spans="1:32" x14ac:dyDescent="0.25">
      <c r="A968">
        <v>5</v>
      </c>
      <c r="B968" t="s">
        <v>78</v>
      </c>
      <c r="C968" t="s">
        <v>5</v>
      </c>
      <c r="D968" t="s">
        <v>12</v>
      </c>
      <c r="E968">
        <v>110</v>
      </c>
      <c r="F968">
        <v>121</v>
      </c>
      <c r="G968">
        <v>149</v>
      </c>
      <c r="H968">
        <v>152</v>
      </c>
      <c r="I968">
        <v>150</v>
      </c>
      <c r="J968">
        <v>146</v>
      </c>
      <c r="K968">
        <v>128</v>
      </c>
      <c r="L968">
        <v>120</v>
      </c>
      <c r="M968">
        <v>150</v>
      </c>
      <c r="N968">
        <v>142</v>
      </c>
      <c r="O968">
        <v>148</v>
      </c>
      <c r="P968">
        <v>199</v>
      </c>
      <c r="Q968">
        <v>180</v>
      </c>
      <c r="R968">
        <v>150</v>
      </c>
      <c r="S968">
        <v>139</v>
      </c>
      <c r="T968">
        <v>178</v>
      </c>
      <c r="U968">
        <v>229</v>
      </c>
      <c r="V968">
        <v>195</v>
      </c>
      <c r="W968">
        <v>183</v>
      </c>
      <c r="X968">
        <v>295</v>
      </c>
      <c r="Y968">
        <v>241</v>
      </c>
      <c r="Z968">
        <v>232</v>
      </c>
      <c r="AA968">
        <v>302</v>
      </c>
      <c r="AB968">
        <v>306</v>
      </c>
      <c r="AC968">
        <v>250</v>
      </c>
      <c r="AD968">
        <v>351</v>
      </c>
      <c r="AE968">
        <v>380</v>
      </c>
      <c r="AF968">
        <v>325</v>
      </c>
    </row>
    <row r="969" spans="1:32" x14ac:dyDescent="0.25">
      <c r="A969">
        <v>5</v>
      </c>
      <c r="B969" t="s">
        <v>78</v>
      </c>
      <c r="C969" t="s">
        <v>5</v>
      </c>
      <c r="D969" t="s">
        <v>13</v>
      </c>
      <c r="E969">
        <v>22</v>
      </c>
      <c r="F969">
        <v>35</v>
      </c>
      <c r="G969">
        <v>41</v>
      </c>
      <c r="H969">
        <v>48</v>
      </c>
      <c r="I969">
        <v>84</v>
      </c>
      <c r="J969">
        <v>64</v>
      </c>
      <c r="K969">
        <v>65</v>
      </c>
      <c r="L969">
        <v>59</v>
      </c>
      <c r="M969">
        <v>72</v>
      </c>
      <c r="N969">
        <v>40</v>
      </c>
      <c r="O969">
        <v>37</v>
      </c>
      <c r="P969">
        <v>46</v>
      </c>
      <c r="Q969">
        <v>34</v>
      </c>
      <c r="R969">
        <v>43</v>
      </c>
      <c r="S969">
        <v>40</v>
      </c>
      <c r="T969">
        <v>52</v>
      </c>
      <c r="U969">
        <v>52</v>
      </c>
      <c r="V969">
        <v>43</v>
      </c>
      <c r="W969">
        <v>34</v>
      </c>
      <c r="X969">
        <v>102</v>
      </c>
      <c r="Y969">
        <v>30</v>
      </c>
      <c r="Z969">
        <v>31</v>
      </c>
      <c r="AA969">
        <v>53</v>
      </c>
      <c r="AB969">
        <v>23</v>
      </c>
      <c r="AC969">
        <v>33</v>
      </c>
      <c r="AD969">
        <v>46</v>
      </c>
      <c r="AE969">
        <v>40</v>
      </c>
      <c r="AF969">
        <v>15</v>
      </c>
    </row>
    <row r="970" spans="1:32" x14ac:dyDescent="0.25">
      <c r="A970">
        <v>5</v>
      </c>
      <c r="B970" t="s">
        <v>78</v>
      </c>
      <c r="C970" t="s">
        <v>5</v>
      </c>
      <c r="D970" t="s">
        <v>14</v>
      </c>
      <c r="E970">
        <v>5</v>
      </c>
      <c r="F970">
        <v>9</v>
      </c>
      <c r="G970">
        <v>9</v>
      </c>
      <c r="H970">
        <v>15</v>
      </c>
      <c r="I970">
        <v>16</v>
      </c>
      <c r="J970">
        <v>11</v>
      </c>
      <c r="K970">
        <v>11</v>
      </c>
      <c r="L970">
        <v>6</v>
      </c>
      <c r="M970">
        <v>14</v>
      </c>
      <c r="N970">
        <v>14</v>
      </c>
      <c r="O970">
        <v>3</v>
      </c>
      <c r="P970">
        <v>12</v>
      </c>
      <c r="Q970">
        <v>11</v>
      </c>
      <c r="R970">
        <v>11</v>
      </c>
      <c r="S970">
        <v>10</v>
      </c>
      <c r="T970">
        <v>12</v>
      </c>
      <c r="U970">
        <v>13</v>
      </c>
      <c r="V970">
        <v>5</v>
      </c>
      <c r="W970">
        <v>8</v>
      </c>
      <c r="X970">
        <v>13</v>
      </c>
      <c r="Y970">
        <v>19</v>
      </c>
      <c r="Z970">
        <v>15</v>
      </c>
      <c r="AA970">
        <v>20</v>
      </c>
      <c r="AB970">
        <v>16</v>
      </c>
      <c r="AC970">
        <v>7</v>
      </c>
      <c r="AD970">
        <v>17</v>
      </c>
      <c r="AE970">
        <v>26</v>
      </c>
      <c r="AF970">
        <v>21</v>
      </c>
    </row>
    <row r="971" spans="1:32" x14ac:dyDescent="0.25">
      <c r="A971">
        <v>5</v>
      </c>
      <c r="B971" t="s">
        <v>78</v>
      </c>
      <c r="C971" t="s">
        <v>5</v>
      </c>
      <c r="D971" t="s">
        <v>15</v>
      </c>
      <c r="E971">
        <v>59</v>
      </c>
      <c r="F971">
        <v>48</v>
      </c>
      <c r="G971">
        <v>72</v>
      </c>
      <c r="H971">
        <v>98</v>
      </c>
      <c r="I971">
        <v>121</v>
      </c>
      <c r="J971">
        <v>92</v>
      </c>
      <c r="K971">
        <v>85</v>
      </c>
      <c r="L971">
        <v>65</v>
      </c>
      <c r="M971">
        <v>126</v>
      </c>
      <c r="N971">
        <v>121</v>
      </c>
      <c r="O971">
        <v>70</v>
      </c>
      <c r="P971">
        <v>129</v>
      </c>
      <c r="Q971">
        <v>134</v>
      </c>
      <c r="R971">
        <v>94</v>
      </c>
      <c r="S971">
        <v>87</v>
      </c>
      <c r="T971">
        <v>130</v>
      </c>
      <c r="U971">
        <v>161</v>
      </c>
      <c r="V971">
        <v>206</v>
      </c>
      <c r="W971">
        <v>219</v>
      </c>
      <c r="X971">
        <v>247</v>
      </c>
      <c r="Y971">
        <v>261</v>
      </c>
      <c r="Z971">
        <v>331</v>
      </c>
      <c r="AA971">
        <v>276</v>
      </c>
      <c r="AB971">
        <v>192</v>
      </c>
      <c r="AC971">
        <v>214</v>
      </c>
      <c r="AD971">
        <v>240</v>
      </c>
      <c r="AE971">
        <v>259</v>
      </c>
      <c r="AF971">
        <v>259</v>
      </c>
    </row>
    <row r="972" spans="1:32" x14ac:dyDescent="0.25">
      <c r="A972">
        <v>5</v>
      </c>
      <c r="B972" t="s">
        <v>78</v>
      </c>
      <c r="C972" t="s">
        <v>5</v>
      </c>
      <c r="D972" t="s">
        <v>16</v>
      </c>
      <c r="E972">
        <v>27</v>
      </c>
      <c r="F972">
        <v>31</v>
      </c>
      <c r="G972">
        <v>49</v>
      </c>
      <c r="H972">
        <v>49</v>
      </c>
      <c r="I972">
        <v>83</v>
      </c>
      <c r="J972">
        <v>71</v>
      </c>
      <c r="K972">
        <v>45</v>
      </c>
      <c r="L972">
        <v>72</v>
      </c>
      <c r="M972">
        <v>104</v>
      </c>
      <c r="N972">
        <v>89</v>
      </c>
      <c r="O972">
        <v>77</v>
      </c>
      <c r="P972">
        <v>146</v>
      </c>
      <c r="Q972">
        <v>62</v>
      </c>
      <c r="R972">
        <v>51</v>
      </c>
      <c r="S972">
        <v>88</v>
      </c>
      <c r="T972">
        <v>135</v>
      </c>
      <c r="U972">
        <v>128</v>
      </c>
      <c r="V972">
        <v>128</v>
      </c>
      <c r="W972">
        <v>168</v>
      </c>
      <c r="X972">
        <v>209</v>
      </c>
      <c r="Y972">
        <v>202</v>
      </c>
      <c r="Z972">
        <v>251</v>
      </c>
      <c r="AA972">
        <v>208</v>
      </c>
      <c r="AB972">
        <v>183</v>
      </c>
      <c r="AC972">
        <v>168</v>
      </c>
      <c r="AD972">
        <v>195</v>
      </c>
      <c r="AE972">
        <v>156</v>
      </c>
      <c r="AF972">
        <v>152</v>
      </c>
    </row>
    <row r="973" spans="1:32" x14ac:dyDescent="0.25">
      <c r="A973">
        <v>5</v>
      </c>
      <c r="B973" t="s">
        <v>78</v>
      </c>
      <c r="C973" t="s">
        <v>17</v>
      </c>
      <c r="D973" t="s">
        <v>18</v>
      </c>
      <c r="E973">
        <v>84</v>
      </c>
      <c r="F973">
        <v>108</v>
      </c>
      <c r="G973">
        <v>94</v>
      </c>
      <c r="H973">
        <v>115</v>
      </c>
      <c r="I973">
        <v>148</v>
      </c>
      <c r="J973">
        <v>144</v>
      </c>
      <c r="K973">
        <v>166</v>
      </c>
      <c r="L973">
        <v>145</v>
      </c>
      <c r="M973">
        <v>130</v>
      </c>
      <c r="N973">
        <v>108</v>
      </c>
      <c r="O973">
        <v>87</v>
      </c>
      <c r="P973">
        <v>95</v>
      </c>
      <c r="Q973">
        <v>85</v>
      </c>
      <c r="R973">
        <v>66</v>
      </c>
      <c r="S973">
        <v>50</v>
      </c>
      <c r="T973">
        <v>47</v>
      </c>
      <c r="U973">
        <v>35</v>
      </c>
      <c r="V973">
        <v>42</v>
      </c>
      <c r="W973">
        <v>35</v>
      </c>
      <c r="X973">
        <v>32</v>
      </c>
      <c r="Y973">
        <v>23</v>
      </c>
      <c r="Z973">
        <v>26</v>
      </c>
      <c r="AA973">
        <v>28</v>
      </c>
      <c r="AB973">
        <v>39</v>
      </c>
      <c r="AC973">
        <v>71</v>
      </c>
      <c r="AD973">
        <v>30</v>
      </c>
      <c r="AE973">
        <v>56</v>
      </c>
      <c r="AF973">
        <v>109</v>
      </c>
    </row>
    <row r="974" spans="1:32" x14ac:dyDescent="0.25">
      <c r="A974">
        <v>5</v>
      </c>
      <c r="B974" t="s">
        <v>78</v>
      </c>
      <c r="C974" t="s">
        <v>17</v>
      </c>
      <c r="D974" t="s">
        <v>19</v>
      </c>
      <c r="E974">
        <v>392</v>
      </c>
      <c r="F974">
        <v>469</v>
      </c>
      <c r="G974">
        <v>390</v>
      </c>
      <c r="H974">
        <v>393</v>
      </c>
      <c r="I974">
        <v>375</v>
      </c>
      <c r="J974">
        <v>440</v>
      </c>
      <c r="K974">
        <v>462</v>
      </c>
      <c r="L974">
        <v>459</v>
      </c>
      <c r="M974">
        <v>502</v>
      </c>
      <c r="N974">
        <v>505</v>
      </c>
      <c r="O974">
        <v>406</v>
      </c>
      <c r="P974">
        <v>372</v>
      </c>
      <c r="Q974">
        <v>631</v>
      </c>
      <c r="R974">
        <v>621</v>
      </c>
      <c r="S974">
        <v>661</v>
      </c>
      <c r="T974">
        <v>569</v>
      </c>
      <c r="U974">
        <v>491</v>
      </c>
      <c r="V974">
        <v>586</v>
      </c>
      <c r="W974">
        <v>541</v>
      </c>
      <c r="X974">
        <v>553</v>
      </c>
      <c r="Y974">
        <v>548</v>
      </c>
      <c r="Z974">
        <v>582</v>
      </c>
      <c r="AA974">
        <v>576</v>
      </c>
      <c r="AB974">
        <v>562</v>
      </c>
      <c r="AC974" s="1">
        <v>1109</v>
      </c>
      <c r="AD974">
        <v>631</v>
      </c>
      <c r="AE974">
        <v>654</v>
      </c>
      <c r="AF974">
        <v>486</v>
      </c>
    </row>
    <row r="975" spans="1:32" x14ac:dyDescent="0.25">
      <c r="A975">
        <v>5</v>
      </c>
      <c r="B975" t="s">
        <v>78</v>
      </c>
      <c r="C975" t="s">
        <v>17</v>
      </c>
      <c r="D975" t="s">
        <v>20</v>
      </c>
      <c r="E975">
        <v>33</v>
      </c>
      <c r="F975">
        <v>68</v>
      </c>
      <c r="G975">
        <v>59</v>
      </c>
      <c r="H975">
        <v>58</v>
      </c>
      <c r="I975">
        <v>90</v>
      </c>
      <c r="J975">
        <v>139</v>
      </c>
      <c r="K975">
        <v>113</v>
      </c>
      <c r="L975">
        <v>102</v>
      </c>
      <c r="M975">
        <v>278</v>
      </c>
      <c r="N975">
        <v>310</v>
      </c>
      <c r="O975">
        <v>252</v>
      </c>
      <c r="P975">
        <v>243</v>
      </c>
      <c r="Q975">
        <v>308</v>
      </c>
      <c r="R975">
        <v>230</v>
      </c>
      <c r="S975">
        <v>224</v>
      </c>
      <c r="T975">
        <v>269</v>
      </c>
      <c r="U975">
        <v>264</v>
      </c>
      <c r="V975">
        <v>350</v>
      </c>
      <c r="W975">
        <v>339</v>
      </c>
      <c r="X975">
        <v>372</v>
      </c>
      <c r="Y975">
        <v>328</v>
      </c>
      <c r="Z975">
        <v>362</v>
      </c>
      <c r="AA975">
        <v>343</v>
      </c>
      <c r="AB975">
        <v>299</v>
      </c>
      <c r="AC975">
        <v>491</v>
      </c>
      <c r="AD975">
        <v>473</v>
      </c>
      <c r="AE975">
        <v>247</v>
      </c>
      <c r="AF975">
        <v>237</v>
      </c>
    </row>
    <row r="976" spans="1:32" x14ac:dyDescent="0.25">
      <c r="A976">
        <v>5</v>
      </c>
      <c r="B976" t="s">
        <v>78</v>
      </c>
      <c r="C976" t="s">
        <v>17</v>
      </c>
      <c r="D976" t="s">
        <v>21</v>
      </c>
      <c r="E976">
        <v>181</v>
      </c>
      <c r="F976">
        <v>101</v>
      </c>
      <c r="G976">
        <v>87</v>
      </c>
      <c r="H976">
        <v>139</v>
      </c>
      <c r="I976">
        <v>154</v>
      </c>
      <c r="J976">
        <v>209</v>
      </c>
      <c r="K976">
        <v>150</v>
      </c>
      <c r="L976">
        <v>141</v>
      </c>
      <c r="M976">
        <v>269</v>
      </c>
      <c r="N976">
        <v>211</v>
      </c>
      <c r="O976">
        <v>190</v>
      </c>
      <c r="P976">
        <v>117</v>
      </c>
      <c r="Q976">
        <v>62</v>
      </c>
      <c r="R976">
        <v>41</v>
      </c>
      <c r="S976">
        <v>19</v>
      </c>
      <c r="T976">
        <v>19</v>
      </c>
      <c r="U976">
        <v>8</v>
      </c>
      <c r="V976">
        <v>24</v>
      </c>
      <c r="W976">
        <v>27</v>
      </c>
      <c r="X976">
        <v>20</v>
      </c>
      <c r="Y976">
        <v>14</v>
      </c>
      <c r="Z976">
        <v>30</v>
      </c>
      <c r="AA976">
        <v>19</v>
      </c>
      <c r="AB976">
        <v>4</v>
      </c>
      <c r="AC976">
        <v>2</v>
      </c>
      <c r="AD976">
        <v>1</v>
      </c>
      <c r="AE976">
        <v>0</v>
      </c>
      <c r="AF976">
        <v>2</v>
      </c>
    </row>
    <row r="977" spans="1:32" x14ac:dyDescent="0.25">
      <c r="A977">
        <v>5</v>
      </c>
      <c r="B977" t="s">
        <v>78</v>
      </c>
      <c r="C977" t="s">
        <v>17</v>
      </c>
      <c r="D977" t="s">
        <v>22</v>
      </c>
      <c r="E977">
        <v>96</v>
      </c>
      <c r="F977">
        <v>177</v>
      </c>
      <c r="G977">
        <v>105</v>
      </c>
      <c r="H977">
        <v>105</v>
      </c>
      <c r="I977">
        <v>135</v>
      </c>
      <c r="J977">
        <v>115</v>
      </c>
      <c r="K977">
        <v>116</v>
      </c>
      <c r="L977">
        <v>118</v>
      </c>
      <c r="M977">
        <v>119</v>
      </c>
      <c r="N977">
        <v>144</v>
      </c>
      <c r="O977">
        <v>156</v>
      </c>
      <c r="P977">
        <v>154</v>
      </c>
      <c r="Q977">
        <v>153</v>
      </c>
      <c r="R977">
        <v>233</v>
      </c>
      <c r="S977">
        <v>260</v>
      </c>
      <c r="T977">
        <v>262</v>
      </c>
      <c r="U977">
        <v>234</v>
      </c>
      <c r="V977">
        <v>315</v>
      </c>
      <c r="W977">
        <v>261</v>
      </c>
      <c r="X977">
        <v>268</v>
      </c>
      <c r="Y977">
        <v>265</v>
      </c>
      <c r="Z977">
        <v>299</v>
      </c>
      <c r="AA977">
        <v>281</v>
      </c>
      <c r="AB977">
        <v>249</v>
      </c>
      <c r="AC977">
        <v>291</v>
      </c>
      <c r="AD977">
        <v>326</v>
      </c>
      <c r="AE977">
        <v>265</v>
      </c>
      <c r="AF977">
        <v>234</v>
      </c>
    </row>
    <row r="978" spans="1:32" x14ac:dyDescent="0.25">
      <c r="A978">
        <v>5</v>
      </c>
      <c r="B978" t="s">
        <v>78</v>
      </c>
      <c r="C978" t="s">
        <v>17</v>
      </c>
      <c r="D978" t="s">
        <v>23</v>
      </c>
      <c r="E978">
        <v>134</v>
      </c>
      <c r="F978">
        <v>266</v>
      </c>
      <c r="G978">
        <v>203</v>
      </c>
      <c r="H978">
        <v>318</v>
      </c>
      <c r="I978">
        <v>281</v>
      </c>
      <c r="J978">
        <v>234</v>
      </c>
      <c r="K978">
        <v>235</v>
      </c>
      <c r="L978">
        <v>435</v>
      </c>
      <c r="M978">
        <v>465</v>
      </c>
      <c r="N978">
        <v>365</v>
      </c>
      <c r="O978">
        <v>403</v>
      </c>
      <c r="P978">
        <v>365</v>
      </c>
      <c r="Q978">
        <v>358</v>
      </c>
      <c r="R978">
        <v>322</v>
      </c>
      <c r="S978">
        <v>291</v>
      </c>
      <c r="T978">
        <v>399</v>
      </c>
      <c r="U978">
        <v>423</v>
      </c>
      <c r="V978">
        <v>513</v>
      </c>
      <c r="W978">
        <v>619</v>
      </c>
      <c r="X978">
        <v>670</v>
      </c>
      <c r="Y978">
        <v>720</v>
      </c>
      <c r="Z978">
        <v>593</v>
      </c>
      <c r="AA978">
        <v>631</v>
      </c>
      <c r="AB978">
        <v>536</v>
      </c>
      <c r="AC978">
        <v>649</v>
      </c>
      <c r="AD978">
        <v>355</v>
      </c>
      <c r="AE978">
        <v>341</v>
      </c>
      <c r="AF978">
        <v>399</v>
      </c>
    </row>
    <row r="979" spans="1:32" x14ac:dyDescent="0.25">
      <c r="A979">
        <v>5</v>
      </c>
      <c r="B979" t="s">
        <v>78</v>
      </c>
      <c r="C979" t="s">
        <v>17</v>
      </c>
      <c r="D979" t="s">
        <v>24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33</v>
      </c>
      <c r="K979">
        <v>70</v>
      </c>
      <c r="L979">
        <v>127</v>
      </c>
      <c r="M979">
        <v>120</v>
      </c>
      <c r="N979">
        <v>97</v>
      </c>
      <c r="O979">
        <v>120</v>
      </c>
      <c r="P979">
        <v>95</v>
      </c>
      <c r="Q979">
        <v>53</v>
      </c>
      <c r="R979">
        <v>33</v>
      </c>
      <c r="S979">
        <v>50</v>
      </c>
      <c r="T979">
        <v>70</v>
      </c>
      <c r="U979">
        <v>81</v>
      </c>
      <c r="V979">
        <v>167</v>
      </c>
      <c r="W979">
        <v>240</v>
      </c>
      <c r="X979">
        <v>270</v>
      </c>
      <c r="Y979">
        <v>283</v>
      </c>
      <c r="Z979">
        <v>243</v>
      </c>
      <c r="AA979">
        <v>215</v>
      </c>
      <c r="AB979">
        <v>205</v>
      </c>
      <c r="AC979">
        <v>268</v>
      </c>
      <c r="AD979">
        <v>93</v>
      </c>
      <c r="AE979">
        <v>110</v>
      </c>
      <c r="AF979">
        <v>156</v>
      </c>
    </row>
    <row r="980" spans="1:32" x14ac:dyDescent="0.25">
      <c r="A980">
        <v>5</v>
      </c>
      <c r="B980" t="s">
        <v>78</v>
      </c>
      <c r="C980" t="s">
        <v>17</v>
      </c>
      <c r="D980" t="s">
        <v>25</v>
      </c>
      <c r="E980">
        <v>85</v>
      </c>
      <c r="F980">
        <v>162</v>
      </c>
      <c r="G980">
        <v>197</v>
      </c>
      <c r="H980">
        <v>188</v>
      </c>
      <c r="I980">
        <v>192</v>
      </c>
      <c r="J980">
        <v>305</v>
      </c>
      <c r="K980">
        <v>312</v>
      </c>
      <c r="L980">
        <v>300</v>
      </c>
      <c r="M980">
        <v>343</v>
      </c>
      <c r="N980">
        <v>386</v>
      </c>
      <c r="O980">
        <v>461</v>
      </c>
      <c r="P980">
        <v>341</v>
      </c>
      <c r="Q980">
        <v>403</v>
      </c>
      <c r="R980">
        <v>368</v>
      </c>
      <c r="S980">
        <v>402</v>
      </c>
      <c r="T980">
        <v>523</v>
      </c>
      <c r="U980">
        <v>474</v>
      </c>
      <c r="V980">
        <v>373</v>
      </c>
      <c r="W980">
        <v>574</v>
      </c>
      <c r="X980">
        <v>296</v>
      </c>
      <c r="Y980">
        <v>278</v>
      </c>
      <c r="Z980">
        <v>281</v>
      </c>
      <c r="AA980">
        <v>187</v>
      </c>
      <c r="AB980">
        <v>188</v>
      </c>
      <c r="AC980">
        <v>241</v>
      </c>
      <c r="AD980">
        <v>246</v>
      </c>
      <c r="AE980">
        <v>198</v>
      </c>
      <c r="AF980">
        <v>167</v>
      </c>
    </row>
    <row r="981" spans="1:32" x14ac:dyDescent="0.25">
      <c r="A981">
        <v>5</v>
      </c>
      <c r="B981" t="s">
        <v>78</v>
      </c>
      <c r="C981" t="s">
        <v>17</v>
      </c>
      <c r="D981" t="s">
        <v>26</v>
      </c>
      <c r="E981">
        <v>47</v>
      </c>
      <c r="F981">
        <v>71</v>
      </c>
      <c r="G981">
        <v>60</v>
      </c>
      <c r="H981">
        <v>119</v>
      </c>
      <c r="I981">
        <v>86</v>
      </c>
      <c r="J981">
        <v>72</v>
      </c>
      <c r="K981">
        <v>54</v>
      </c>
      <c r="L981">
        <v>36</v>
      </c>
      <c r="M981">
        <v>19</v>
      </c>
      <c r="N981">
        <v>24</v>
      </c>
      <c r="O981">
        <v>18</v>
      </c>
      <c r="P981">
        <v>17</v>
      </c>
      <c r="Q981">
        <v>40</v>
      </c>
      <c r="R981">
        <v>66</v>
      </c>
      <c r="S981">
        <v>81</v>
      </c>
      <c r="T981">
        <v>86</v>
      </c>
      <c r="U981">
        <v>72</v>
      </c>
      <c r="V981">
        <v>33</v>
      </c>
      <c r="W981">
        <v>118</v>
      </c>
      <c r="X981">
        <v>157</v>
      </c>
      <c r="Y981">
        <v>214</v>
      </c>
      <c r="Z981">
        <v>125</v>
      </c>
      <c r="AA981">
        <v>135</v>
      </c>
      <c r="AB981">
        <v>58</v>
      </c>
      <c r="AC981">
        <v>65</v>
      </c>
      <c r="AD981">
        <v>83</v>
      </c>
      <c r="AE981">
        <v>80</v>
      </c>
      <c r="AF981">
        <v>110</v>
      </c>
    </row>
    <row r="982" spans="1:32" x14ac:dyDescent="0.25">
      <c r="A982">
        <v>5</v>
      </c>
      <c r="B982" t="s">
        <v>78</v>
      </c>
      <c r="C982" t="s">
        <v>17</v>
      </c>
      <c r="D982" t="s">
        <v>27</v>
      </c>
      <c r="AC982">
        <v>20</v>
      </c>
      <c r="AD982">
        <v>23</v>
      </c>
      <c r="AE982">
        <v>28</v>
      </c>
      <c r="AF982">
        <v>23</v>
      </c>
    </row>
    <row r="983" spans="1:32" x14ac:dyDescent="0.25">
      <c r="A983">
        <v>5</v>
      </c>
      <c r="B983" t="s">
        <v>78</v>
      </c>
      <c r="C983" t="s">
        <v>28</v>
      </c>
      <c r="D983" t="s">
        <v>29</v>
      </c>
      <c r="E983">
        <v>9</v>
      </c>
      <c r="F983">
        <v>6</v>
      </c>
      <c r="G983">
        <v>8</v>
      </c>
      <c r="H983">
        <v>1</v>
      </c>
      <c r="I983">
        <v>8</v>
      </c>
      <c r="J983">
        <v>5</v>
      </c>
      <c r="K983">
        <v>4</v>
      </c>
      <c r="L983">
        <v>5</v>
      </c>
      <c r="M983">
        <v>7</v>
      </c>
      <c r="N983">
        <v>29</v>
      </c>
      <c r="O983">
        <v>9</v>
      </c>
      <c r="P983">
        <v>14</v>
      </c>
      <c r="Q983">
        <v>17</v>
      </c>
      <c r="R983">
        <v>13</v>
      </c>
      <c r="S983">
        <v>13</v>
      </c>
      <c r="T983">
        <v>6</v>
      </c>
      <c r="U983">
        <v>13</v>
      </c>
      <c r="V983">
        <v>12</v>
      </c>
      <c r="W983">
        <v>8</v>
      </c>
      <c r="X983">
        <v>14</v>
      </c>
      <c r="Y983">
        <v>7</v>
      </c>
      <c r="Z983">
        <v>9</v>
      </c>
      <c r="AA983">
        <v>11</v>
      </c>
      <c r="AB983">
        <v>8</v>
      </c>
      <c r="AC983">
        <v>7</v>
      </c>
      <c r="AD983">
        <v>6</v>
      </c>
      <c r="AE983">
        <v>11</v>
      </c>
      <c r="AF983">
        <v>5</v>
      </c>
    </row>
    <row r="984" spans="1:32" x14ac:dyDescent="0.25">
      <c r="A984">
        <v>5</v>
      </c>
      <c r="B984" t="s">
        <v>78</v>
      </c>
      <c r="C984" t="s">
        <v>28</v>
      </c>
      <c r="D984" t="s">
        <v>30</v>
      </c>
      <c r="E984">
        <v>1</v>
      </c>
      <c r="F984">
        <v>5</v>
      </c>
      <c r="G984">
        <v>4</v>
      </c>
      <c r="H984">
        <v>3</v>
      </c>
      <c r="I984">
        <v>7</v>
      </c>
      <c r="J984">
        <v>2</v>
      </c>
      <c r="K984">
        <v>2</v>
      </c>
      <c r="L984">
        <v>1</v>
      </c>
      <c r="M984">
        <v>2</v>
      </c>
      <c r="N984">
        <v>2</v>
      </c>
      <c r="O984">
        <v>2</v>
      </c>
      <c r="P984">
        <v>2</v>
      </c>
      <c r="Q984">
        <v>3</v>
      </c>
      <c r="R984">
        <v>4</v>
      </c>
      <c r="S984">
        <v>2</v>
      </c>
      <c r="T984">
        <v>5</v>
      </c>
      <c r="U984">
        <v>3</v>
      </c>
      <c r="V984">
        <v>2</v>
      </c>
      <c r="W984">
        <v>1</v>
      </c>
      <c r="X984">
        <v>9</v>
      </c>
      <c r="Y984">
        <v>10</v>
      </c>
      <c r="Z984">
        <v>4</v>
      </c>
      <c r="AA984">
        <v>2</v>
      </c>
      <c r="AB984">
        <v>1</v>
      </c>
      <c r="AC984">
        <v>3</v>
      </c>
      <c r="AD984">
        <v>0</v>
      </c>
      <c r="AE984">
        <v>3</v>
      </c>
      <c r="AF984">
        <v>4</v>
      </c>
    </row>
    <row r="985" spans="1:32" x14ac:dyDescent="0.25">
      <c r="A985">
        <v>5</v>
      </c>
      <c r="B985" t="s">
        <v>78</v>
      </c>
      <c r="C985" t="s">
        <v>28</v>
      </c>
      <c r="D985" t="s">
        <v>31</v>
      </c>
      <c r="E985">
        <v>38</v>
      </c>
      <c r="F985">
        <v>52</v>
      </c>
      <c r="G985">
        <v>46</v>
      </c>
      <c r="H985">
        <v>78</v>
      </c>
      <c r="I985">
        <v>74</v>
      </c>
      <c r="J985">
        <v>91</v>
      </c>
      <c r="K985">
        <v>81</v>
      </c>
      <c r="L985">
        <v>76</v>
      </c>
      <c r="M985">
        <v>63</v>
      </c>
      <c r="N985">
        <v>54</v>
      </c>
      <c r="O985">
        <v>71</v>
      </c>
      <c r="P985">
        <v>63</v>
      </c>
      <c r="Q985">
        <v>72</v>
      </c>
      <c r="R985">
        <v>81</v>
      </c>
      <c r="S985">
        <v>81</v>
      </c>
      <c r="T985">
        <v>66</v>
      </c>
      <c r="U985">
        <v>66</v>
      </c>
      <c r="V985">
        <v>55</v>
      </c>
      <c r="W985">
        <v>69</v>
      </c>
      <c r="X985">
        <v>59</v>
      </c>
      <c r="Y985">
        <v>60</v>
      </c>
      <c r="Z985">
        <v>62</v>
      </c>
      <c r="AA985">
        <v>76</v>
      </c>
      <c r="AB985">
        <v>56</v>
      </c>
      <c r="AC985">
        <v>68</v>
      </c>
      <c r="AD985">
        <v>68</v>
      </c>
      <c r="AE985">
        <v>79</v>
      </c>
      <c r="AF985">
        <v>92</v>
      </c>
    </row>
    <row r="986" spans="1:32" x14ac:dyDescent="0.25">
      <c r="A986">
        <v>5</v>
      </c>
      <c r="B986" t="s">
        <v>78</v>
      </c>
      <c r="C986" t="s">
        <v>28</v>
      </c>
      <c r="D986" t="s">
        <v>32</v>
      </c>
      <c r="E986">
        <v>24</v>
      </c>
      <c r="F986">
        <v>24</v>
      </c>
      <c r="G986">
        <v>29</v>
      </c>
      <c r="H986">
        <v>37</v>
      </c>
      <c r="I986">
        <v>24</v>
      </c>
      <c r="J986">
        <v>29</v>
      </c>
      <c r="K986">
        <v>28</v>
      </c>
      <c r="L986">
        <v>35</v>
      </c>
      <c r="M986">
        <v>20</v>
      </c>
      <c r="N986">
        <v>44</v>
      </c>
      <c r="O986">
        <v>37</v>
      </c>
      <c r="P986">
        <v>39</v>
      </c>
      <c r="Q986">
        <v>41</v>
      </c>
      <c r="R986">
        <v>35</v>
      </c>
      <c r="S986">
        <v>43</v>
      </c>
      <c r="T986">
        <v>28</v>
      </c>
      <c r="U986">
        <v>42</v>
      </c>
      <c r="V986">
        <v>42</v>
      </c>
      <c r="W986">
        <v>44</v>
      </c>
      <c r="X986">
        <v>60</v>
      </c>
      <c r="Y986">
        <v>42</v>
      </c>
      <c r="Z986">
        <v>55</v>
      </c>
      <c r="AA986">
        <v>57</v>
      </c>
      <c r="AB986">
        <v>48</v>
      </c>
      <c r="AC986">
        <v>40</v>
      </c>
      <c r="AD986">
        <v>50</v>
      </c>
      <c r="AE986">
        <v>48</v>
      </c>
      <c r="AF986">
        <v>58</v>
      </c>
    </row>
    <row r="987" spans="1:32" x14ac:dyDescent="0.25">
      <c r="A987">
        <v>5</v>
      </c>
      <c r="B987" t="s">
        <v>78</v>
      </c>
      <c r="C987" t="s">
        <v>28</v>
      </c>
      <c r="D987" t="s">
        <v>33</v>
      </c>
      <c r="E987">
        <v>0</v>
      </c>
      <c r="F987">
        <v>1</v>
      </c>
      <c r="G987">
        <v>3</v>
      </c>
      <c r="H987">
        <v>0</v>
      </c>
      <c r="I987">
        <v>0</v>
      </c>
      <c r="J987">
        <v>0</v>
      </c>
      <c r="K987">
        <v>3</v>
      </c>
      <c r="L987">
        <v>2</v>
      </c>
      <c r="M987">
        <v>0</v>
      </c>
      <c r="N987">
        <v>1</v>
      </c>
      <c r="O987">
        <v>1</v>
      </c>
      <c r="P987">
        <v>0</v>
      </c>
      <c r="Q987">
        <v>0</v>
      </c>
      <c r="R987">
        <v>3</v>
      </c>
      <c r="S987">
        <v>0</v>
      </c>
      <c r="T987">
        <v>1</v>
      </c>
      <c r="U987">
        <v>2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</row>
    <row r="988" spans="1:32" x14ac:dyDescent="0.25">
      <c r="A988">
        <v>5</v>
      </c>
      <c r="B988" t="s">
        <v>78</v>
      </c>
      <c r="C988" t="s">
        <v>28</v>
      </c>
      <c r="D988" t="s">
        <v>34</v>
      </c>
      <c r="E988">
        <v>118</v>
      </c>
      <c r="F988">
        <v>134</v>
      </c>
      <c r="G988">
        <v>180</v>
      </c>
      <c r="H988">
        <v>156</v>
      </c>
      <c r="I988">
        <v>187</v>
      </c>
      <c r="J988">
        <v>146</v>
      </c>
      <c r="K988">
        <v>88</v>
      </c>
      <c r="L988">
        <v>78</v>
      </c>
      <c r="M988">
        <v>64</v>
      </c>
      <c r="N988">
        <v>68</v>
      </c>
      <c r="O988">
        <v>55</v>
      </c>
      <c r="P988">
        <v>85</v>
      </c>
      <c r="Q988">
        <v>71</v>
      </c>
      <c r="R988">
        <v>63</v>
      </c>
      <c r="S988">
        <v>85</v>
      </c>
      <c r="T988">
        <v>78</v>
      </c>
      <c r="U988">
        <v>83</v>
      </c>
      <c r="V988">
        <v>90</v>
      </c>
      <c r="W988">
        <v>95</v>
      </c>
      <c r="X988">
        <v>169</v>
      </c>
      <c r="Y988">
        <v>143</v>
      </c>
      <c r="Z988">
        <v>180</v>
      </c>
      <c r="AA988">
        <v>166</v>
      </c>
      <c r="AB988">
        <v>276</v>
      </c>
      <c r="AC988">
        <v>268</v>
      </c>
      <c r="AD988">
        <v>295</v>
      </c>
      <c r="AE988">
        <v>301</v>
      </c>
      <c r="AF988">
        <v>227</v>
      </c>
    </row>
    <row r="989" spans="1:32" x14ac:dyDescent="0.25">
      <c r="A989">
        <v>5</v>
      </c>
      <c r="B989" t="s">
        <v>78</v>
      </c>
      <c r="C989" t="s">
        <v>28</v>
      </c>
      <c r="D989" t="s">
        <v>35</v>
      </c>
      <c r="E989">
        <v>258</v>
      </c>
      <c r="F989">
        <v>290</v>
      </c>
      <c r="G989">
        <v>272</v>
      </c>
      <c r="H989">
        <v>302</v>
      </c>
      <c r="I989">
        <v>357</v>
      </c>
      <c r="J989">
        <v>472</v>
      </c>
      <c r="K989">
        <v>431</v>
      </c>
      <c r="L989">
        <v>356</v>
      </c>
      <c r="M989">
        <v>367</v>
      </c>
      <c r="N989">
        <v>312</v>
      </c>
      <c r="O989">
        <v>284</v>
      </c>
      <c r="P989">
        <v>411</v>
      </c>
      <c r="Q989">
        <v>390</v>
      </c>
      <c r="R989">
        <v>345</v>
      </c>
      <c r="S989">
        <v>388</v>
      </c>
      <c r="T989">
        <v>494</v>
      </c>
      <c r="U989">
        <v>531</v>
      </c>
      <c r="V989">
        <v>522</v>
      </c>
      <c r="W989">
        <v>492</v>
      </c>
      <c r="X989">
        <v>453</v>
      </c>
      <c r="Y989">
        <v>454</v>
      </c>
      <c r="Z989">
        <v>696</v>
      </c>
      <c r="AA989" s="1">
        <v>1042</v>
      </c>
      <c r="AB989" s="1">
        <v>1421</v>
      </c>
      <c r="AC989" s="1">
        <v>2286</v>
      </c>
      <c r="AD989">
        <v>925</v>
      </c>
      <c r="AE989" s="1">
        <v>1154</v>
      </c>
      <c r="AF989" s="1">
        <v>1384</v>
      </c>
    </row>
    <row r="990" spans="1:32" x14ac:dyDescent="0.25">
      <c r="A990">
        <v>5</v>
      </c>
      <c r="B990" t="s">
        <v>78</v>
      </c>
      <c r="C990" t="s">
        <v>28</v>
      </c>
      <c r="D990" t="s">
        <v>36</v>
      </c>
      <c r="E990">
        <v>23</v>
      </c>
      <c r="F990">
        <v>9</v>
      </c>
      <c r="G990">
        <v>43</v>
      </c>
      <c r="H990">
        <v>2</v>
      </c>
      <c r="I990">
        <v>13</v>
      </c>
      <c r="J990">
        <v>31</v>
      </c>
      <c r="K990">
        <v>36</v>
      </c>
      <c r="L990">
        <v>12</v>
      </c>
      <c r="M990">
        <v>41</v>
      </c>
      <c r="N990">
        <v>32</v>
      </c>
      <c r="O990">
        <v>41</v>
      </c>
      <c r="P990">
        <v>10</v>
      </c>
      <c r="Q990">
        <v>4</v>
      </c>
      <c r="R990">
        <v>2</v>
      </c>
      <c r="S990">
        <v>2</v>
      </c>
      <c r="T990">
        <v>15</v>
      </c>
      <c r="U990">
        <v>10</v>
      </c>
      <c r="V990">
        <v>27</v>
      </c>
      <c r="W990">
        <v>38</v>
      </c>
      <c r="X990">
        <v>27</v>
      </c>
      <c r="Y990">
        <v>9</v>
      </c>
      <c r="Z990">
        <v>6</v>
      </c>
      <c r="AA990">
        <v>6</v>
      </c>
      <c r="AB990">
        <v>9</v>
      </c>
      <c r="AC990">
        <v>25</v>
      </c>
      <c r="AD990">
        <v>3</v>
      </c>
      <c r="AE990">
        <v>4</v>
      </c>
      <c r="AF990">
        <v>2</v>
      </c>
    </row>
    <row r="991" spans="1:32" x14ac:dyDescent="0.25">
      <c r="A991">
        <v>5</v>
      </c>
      <c r="B991" t="s">
        <v>78</v>
      </c>
      <c r="C991" t="s">
        <v>28</v>
      </c>
      <c r="D991" t="s">
        <v>37</v>
      </c>
      <c r="E991">
        <v>72</v>
      </c>
      <c r="F991">
        <v>86</v>
      </c>
      <c r="G991">
        <v>72</v>
      </c>
      <c r="H991">
        <v>74</v>
      </c>
      <c r="I991">
        <v>62</v>
      </c>
      <c r="J991">
        <v>97</v>
      </c>
      <c r="K991">
        <v>91</v>
      </c>
      <c r="L991">
        <v>70</v>
      </c>
      <c r="M991">
        <v>80</v>
      </c>
      <c r="N991">
        <v>110</v>
      </c>
      <c r="O991">
        <v>83</v>
      </c>
      <c r="P991">
        <v>98</v>
      </c>
      <c r="Q991">
        <v>122</v>
      </c>
      <c r="R991">
        <v>102</v>
      </c>
      <c r="S991">
        <v>101</v>
      </c>
      <c r="T991">
        <v>81</v>
      </c>
      <c r="U991">
        <v>130</v>
      </c>
      <c r="V991">
        <v>112</v>
      </c>
      <c r="W991">
        <v>121</v>
      </c>
      <c r="X991">
        <v>169</v>
      </c>
      <c r="Y991">
        <v>109</v>
      </c>
      <c r="Z991">
        <v>146</v>
      </c>
      <c r="AA991">
        <v>124</v>
      </c>
      <c r="AB991">
        <v>153</v>
      </c>
      <c r="AC991">
        <v>197</v>
      </c>
      <c r="AD991">
        <v>106</v>
      </c>
      <c r="AE991">
        <v>100</v>
      </c>
      <c r="AF991">
        <v>85</v>
      </c>
    </row>
    <row r="992" spans="1:32" x14ac:dyDescent="0.25">
      <c r="A992">
        <v>5</v>
      </c>
      <c r="B992" t="s">
        <v>78</v>
      </c>
      <c r="C992" t="s">
        <v>38</v>
      </c>
      <c r="D992" t="s">
        <v>38</v>
      </c>
      <c r="E992">
        <v>387</v>
      </c>
      <c r="F992">
        <v>429</v>
      </c>
      <c r="G992">
        <v>473</v>
      </c>
      <c r="H992">
        <v>459</v>
      </c>
      <c r="I992">
        <v>536</v>
      </c>
      <c r="J992">
        <v>424</v>
      </c>
      <c r="K992">
        <v>453</v>
      </c>
      <c r="L992">
        <v>492</v>
      </c>
      <c r="M992">
        <v>483</v>
      </c>
      <c r="N992">
        <v>457</v>
      </c>
      <c r="O992">
        <v>542</v>
      </c>
      <c r="P992">
        <v>476</v>
      </c>
      <c r="Q992">
        <v>776</v>
      </c>
      <c r="R992">
        <v>636</v>
      </c>
      <c r="S992">
        <v>676</v>
      </c>
      <c r="T992">
        <v>798</v>
      </c>
      <c r="U992">
        <v>666</v>
      </c>
      <c r="V992">
        <v>815</v>
      </c>
      <c r="W992">
        <v>971</v>
      </c>
      <c r="X992" s="1">
        <v>1292</v>
      </c>
      <c r="Y992" s="1">
        <v>1055</v>
      </c>
      <c r="Z992">
        <v>873</v>
      </c>
      <c r="AA992">
        <v>853</v>
      </c>
      <c r="AB992">
        <v>754</v>
      </c>
      <c r="AC992" s="1">
        <v>1303</v>
      </c>
      <c r="AD992">
        <v>606</v>
      </c>
      <c r="AE992">
        <v>700</v>
      </c>
      <c r="AF992">
        <v>577</v>
      </c>
    </row>
    <row r="993" spans="1:32" x14ac:dyDescent="0.25">
      <c r="A993">
        <v>5</v>
      </c>
      <c r="B993" t="s">
        <v>78</v>
      </c>
      <c r="C993" t="s">
        <v>38</v>
      </c>
      <c r="D993" t="s">
        <v>39</v>
      </c>
      <c r="E993">
        <v>25</v>
      </c>
      <c r="F993">
        <v>59</v>
      </c>
      <c r="G993">
        <v>36</v>
      </c>
      <c r="H993">
        <v>71</v>
      </c>
      <c r="I993">
        <v>38</v>
      </c>
      <c r="J993">
        <v>42</v>
      </c>
      <c r="K993">
        <v>37</v>
      </c>
      <c r="L993">
        <v>27</v>
      </c>
      <c r="M993">
        <v>33</v>
      </c>
      <c r="N993">
        <v>42</v>
      </c>
      <c r="O993">
        <v>36</v>
      </c>
      <c r="P993">
        <v>30</v>
      </c>
      <c r="Q993">
        <v>61</v>
      </c>
      <c r="R993">
        <v>41</v>
      </c>
      <c r="S993">
        <v>28</v>
      </c>
      <c r="T993">
        <v>57</v>
      </c>
      <c r="U993">
        <v>98</v>
      </c>
      <c r="V993">
        <v>74</v>
      </c>
      <c r="W993">
        <v>44</v>
      </c>
      <c r="X993">
        <v>73</v>
      </c>
      <c r="Y993">
        <v>68</v>
      </c>
      <c r="Z993">
        <v>68</v>
      </c>
      <c r="AA993">
        <v>78</v>
      </c>
      <c r="AB993">
        <v>57</v>
      </c>
      <c r="AC993">
        <v>119</v>
      </c>
      <c r="AD993">
        <v>59</v>
      </c>
      <c r="AE993">
        <v>62</v>
      </c>
      <c r="AF993">
        <v>58</v>
      </c>
    </row>
    <row r="994" spans="1:32" x14ac:dyDescent="0.25">
      <c r="A994">
        <v>5</v>
      </c>
      <c r="B994" t="s">
        <v>78</v>
      </c>
      <c r="C994" t="s">
        <v>38</v>
      </c>
      <c r="D994" t="s">
        <v>40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2</v>
      </c>
      <c r="O994">
        <v>2</v>
      </c>
      <c r="P994">
        <v>0</v>
      </c>
      <c r="Q994">
        <v>3</v>
      </c>
      <c r="R994">
        <v>1</v>
      </c>
      <c r="S994">
        <v>0</v>
      </c>
      <c r="T994">
        <v>2</v>
      </c>
      <c r="U994">
        <v>8</v>
      </c>
      <c r="V994">
        <v>1</v>
      </c>
      <c r="W994">
        <v>9</v>
      </c>
      <c r="X994">
        <v>17</v>
      </c>
      <c r="Y994">
        <v>2</v>
      </c>
      <c r="Z994">
        <v>4</v>
      </c>
      <c r="AA994">
        <v>18</v>
      </c>
      <c r="AB994">
        <v>11</v>
      </c>
      <c r="AC994">
        <v>15</v>
      </c>
      <c r="AD994">
        <v>5</v>
      </c>
      <c r="AE994">
        <v>6</v>
      </c>
      <c r="AF994">
        <v>7</v>
      </c>
    </row>
    <row r="995" spans="1:32" x14ac:dyDescent="0.25">
      <c r="A995">
        <v>5</v>
      </c>
      <c r="B995" t="s">
        <v>78</v>
      </c>
      <c r="C995" t="s">
        <v>38</v>
      </c>
      <c r="D995" t="s">
        <v>41</v>
      </c>
      <c r="E995">
        <v>32</v>
      </c>
      <c r="F995">
        <v>9</v>
      </c>
      <c r="G995">
        <v>12</v>
      </c>
      <c r="H995">
        <v>12</v>
      </c>
      <c r="I995">
        <v>10</v>
      </c>
      <c r="J995">
        <v>19</v>
      </c>
      <c r="K995">
        <v>20</v>
      </c>
      <c r="L995">
        <v>29</v>
      </c>
      <c r="M995">
        <v>50</v>
      </c>
      <c r="N995">
        <v>105</v>
      </c>
      <c r="O995">
        <v>140</v>
      </c>
      <c r="P995">
        <v>217</v>
      </c>
      <c r="Q995">
        <v>142</v>
      </c>
      <c r="R995">
        <v>115</v>
      </c>
      <c r="S995">
        <v>132</v>
      </c>
      <c r="T995">
        <v>41</v>
      </c>
      <c r="U995">
        <v>37</v>
      </c>
      <c r="V995">
        <v>65</v>
      </c>
      <c r="W995">
        <v>41</v>
      </c>
      <c r="X995">
        <v>43</v>
      </c>
      <c r="Y995">
        <v>54</v>
      </c>
      <c r="Z995">
        <v>33</v>
      </c>
      <c r="AA995">
        <v>31</v>
      </c>
      <c r="AB995">
        <v>28</v>
      </c>
      <c r="AC995">
        <v>82</v>
      </c>
      <c r="AD995">
        <v>29</v>
      </c>
      <c r="AE995">
        <v>59</v>
      </c>
      <c r="AF995">
        <v>35</v>
      </c>
    </row>
    <row r="996" spans="1:32" x14ac:dyDescent="0.25">
      <c r="A996">
        <v>5</v>
      </c>
      <c r="B996" t="s">
        <v>78</v>
      </c>
      <c r="C996" t="s">
        <v>38</v>
      </c>
      <c r="D996" t="s">
        <v>42</v>
      </c>
      <c r="E996">
        <v>0</v>
      </c>
      <c r="F996">
        <v>1</v>
      </c>
      <c r="G996">
        <v>1</v>
      </c>
      <c r="H996">
        <v>3</v>
      </c>
      <c r="I996">
        <v>1</v>
      </c>
      <c r="J996">
        <v>2</v>
      </c>
      <c r="K996">
        <v>1</v>
      </c>
      <c r="L996">
        <v>4</v>
      </c>
      <c r="M996">
        <v>8</v>
      </c>
      <c r="N996">
        <v>3</v>
      </c>
      <c r="O996">
        <v>9</v>
      </c>
      <c r="P996">
        <v>12</v>
      </c>
      <c r="Q996">
        <v>5</v>
      </c>
      <c r="R996">
        <v>6</v>
      </c>
      <c r="S996">
        <v>9</v>
      </c>
      <c r="T996">
        <v>1</v>
      </c>
      <c r="U996">
        <v>11</v>
      </c>
      <c r="V996">
        <v>9</v>
      </c>
      <c r="W996">
        <v>7</v>
      </c>
      <c r="X996">
        <v>11</v>
      </c>
      <c r="Y996">
        <v>18</v>
      </c>
      <c r="Z996">
        <v>18</v>
      </c>
      <c r="AA996">
        <v>14</v>
      </c>
      <c r="AB996">
        <v>7</v>
      </c>
      <c r="AC996">
        <v>31</v>
      </c>
      <c r="AD996">
        <v>18</v>
      </c>
      <c r="AE996">
        <v>47</v>
      </c>
      <c r="AF996">
        <v>37</v>
      </c>
    </row>
    <row r="997" spans="1:32" x14ac:dyDescent="0.25">
      <c r="A997">
        <v>5</v>
      </c>
      <c r="B997" t="s">
        <v>78</v>
      </c>
      <c r="C997" t="s">
        <v>38</v>
      </c>
      <c r="D997" t="s">
        <v>43</v>
      </c>
      <c r="E997">
        <v>12</v>
      </c>
      <c r="F997">
        <v>2</v>
      </c>
      <c r="G997">
        <v>0</v>
      </c>
      <c r="H997">
        <v>1</v>
      </c>
      <c r="I997">
        <v>0</v>
      </c>
      <c r="J997">
        <v>0</v>
      </c>
      <c r="K997">
        <v>0</v>
      </c>
      <c r="L997">
        <v>0</v>
      </c>
      <c r="M997">
        <v>1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22</v>
      </c>
      <c r="U997">
        <v>48</v>
      </c>
      <c r="V997">
        <v>54</v>
      </c>
      <c r="W997">
        <v>26</v>
      </c>
      <c r="X997">
        <v>42</v>
      </c>
      <c r="Y997">
        <v>41</v>
      </c>
      <c r="Z997">
        <v>31</v>
      </c>
      <c r="AA997">
        <v>28</v>
      </c>
      <c r="AB997">
        <v>35</v>
      </c>
      <c r="AC997">
        <v>61</v>
      </c>
      <c r="AD997">
        <v>37</v>
      </c>
      <c r="AE997">
        <v>29</v>
      </c>
      <c r="AF997">
        <v>28</v>
      </c>
    </row>
    <row r="998" spans="1:32" x14ac:dyDescent="0.25">
      <c r="A998">
        <v>5</v>
      </c>
      <c r="B998" t="s">
        <v>78</v>
      </c>
      <c r="C998" t="s">
        <v>44</v>
      </c>
      <c r="D998" t="s">
        <v>45</v>
      </c>
      <c r="E998" s="1">
        <v>1217</v>
      </c>
      <c r="F998" s="1">
        <v>1241</v>
      </c>
      <c r="G998" s="1">
        <v>1481</v>
      </c>
      <c r="H998" s="1">
        <v>1310</v>
      </c>
      <c r="I998" s="1">
        <v>1134</v>
      </c>
      <c r="J998" s="1">
        <v>1205</v>
      </c>
      <c r="K998" s="1">
        <v>1028</v>
      </c>
      <c r="L998" s="1">
        <v>1246</v>
      </c>
      <c r="M998" s="1">
        <v>1323</v>
      </c>
      <c r="N998" s="1">
        <v>1267</v>
      </c>
      <c r="O998" s="1">
        <v>1108</v>
      </c>
      <c r="P998" s="1">
        <v>1066</v>
      </c>
      <c r="Q998" s="1">
        <v>1211</v>
      </c>
      <c r="R998" s="1">
        <v>1042</v>
      </c>
      <c r="S998" s="1">
        <v>1121</v>
      </c>
      <c r="T998" s="1">
        <v>1300</v>
      </c>
      <c r="U998" s="1">
        <v>1485</v>
      </c>
      <c r="V998" s="1">
        <v>1423</v>
      </c>
      <c r="W998" s="1">
        <v>1282</v>
      </c>
      <c r="X998" s="1">
        <v>1601</v>
      </c>
      <c r="Y998" s="1">
        <v>1599</v>
      </c>
      <c r="Z998" s="1">
        <v>1542</v>
      </c>
      <c r="AA998" s="1">
        <v>1497</v>
      </c>
      <c r="AB998" s="1">
        <v>1488</v>
      </c>
      <c r="AC998" s="1">
        <v>1565</v>
      </c>
      <c r="AD998" s="1">
        <v>1327</v>
      </c>
      <c r="AE998" s="1">
        <v>1392</v>
      </c>
      <c r="AF998" s="1">
        <v>1273</v>
      </c>
    </row>
    <row r="999" spans="1:32" x14ac:dyDescent="0.25">
      <c r="A999">
        <v>5</v>
      </c>
      <c r="B999" t="s">
        <v>78</v>
      </c>
      <c r="C999" t="s">
        <v>44</v>
      </c>
      <c r="D999" t="s">
        <v>46</v>
      </c>
      <c r="E999">
        <v>73</v>
      </c>
      <c r="F999">
        <v>117</v>
      </c>
      <c r="G999">
        <v>169</v>
      </c>
      <c r="H999">
        <v>170</v>
      </c>
      <c r="I999">
        <v>109</v>
      </c>
      <c r="J999">
        <v>157</v>
      </c>
      <c r="K999">
        <v>148</v>
      </c>
      <c r="L999">
        <v>236</v>
      </c>
      <c r="M999">
        <v>217</v>
      </c>
      <c r="N999">
        <v>127</v>
      </c>
      <c r="O999">
        <v>82</v>
      </c>
      <c r="P999">
        <v>155</v>
      </c>
      <c r="Q999">
        <v>177</v>
      </c>
      <c r="R999">
        <v>138</v>
      </c>
      <c r="S999">
        <v>315</v>
      </c>
      <c r="T999">
        <v>140</v>
      </c>
      <c r="U999">
        <v>197</v>
      </c>
      <c r="V999">
        <v>168</v>
      </c>
      <c r="W999">
        <v>163</v>
      </c>
      <c r="X999">
        <v>178</v>
      </c>
      <c r="Y999">
        <v>122</v>
      </c>
      <c r="Z999">
        <v>131</v>
      </c>
      <c r="AA999">
        <v>203</v>
      </c>
      <c r="AB999">
        <v>82</v>
      </c>
      <c r="AC999">
        <v>174</v>
      </c>
      <c r="AD999">
        <v>80</v>
      </c>
      <c r="AE999">
        <v>82</v>
      </c>
      <c r="AF999">
        <v>69</v>
      </c>
    </row>
    <row r="1000" spans="1:32" x14ac:dyDescent="0.25">
      <c r="A1000">
        <v>5</v>
      </c>
      <c r="B1000" t="s">
        <v>78</v>
      </c>
      <c r="C1000" t="s">
        <v>44</v>
      </c>
      <c r="D1000" t="s">
        <v>47</v>
      </c>
      <c r="E1000">
        <v>45</v>
      </c>
      <c r="F1000">
        <v>31</v>
      </c>
      <c r="G1000">
        <v>83</v>
      </c>
      <c r="H1000">
        <v>30</v>
      </c>
      <c r="I1000">
        <v>12</v>
      </c>
      <c r="J1000">
        <v>14</v>
      </c>
      <c r="K1000">
        <v>21</v>
      </c>
      <c r="L1000">
        <v>13</v>
      </c>
      <c r="M1000">
        <v>18</v>
      </c>
      <c r="N1000">
        <v>14</v>
      </c>
      <c r="O1000">
        <v>6</v>
      </c>
      <c r="P1000">
        <v>7</v>
      </c>
      <c r="Q1000">
        <v>10</v>
      </c>
      <c r="R1000">
        <v>5</v>
      </c>
      <c r="S1000">
        <v>7</v>
      </c>
      <c r="T1000">
        <v>13</v>
      </c>
      <c r="U1000">
        <v>7</v>
      </c>
      <c r="V1000">
        <v>4</v>
      </c>
      <c r="W1000">
        <v>38</v>
      </c>
      <c r="X1000">
        <v>177</v>
      </c>
      <c r="Y1000">
        <v>175</v>
      </c>
      <c r="Z1000">
        <v>134</v>
      </c>
      <c r="AA1000">
        <v>156</v>
      </c>
      <c r="AB1000">
        <v>117</v>
      </c>
      <c r="AC1000">
        <v>113</v>
      </c>
      <c r="AD1000">
        <v>104</v>
      </c>
      <c r="AE1000">
        <v>130</v>
      </c>
      <c r="AF1000">
        <v>13</v>
      </c>
    </row>
    <row r="1001" spans="1:32" x14ac:dyDescent="0.25">
      <c r="A1001">
        <v>5</v>
      </c>
      <c r="B1001" t="s">
        <v>78</v>
      </c>
      <c r="C1001" t="s">
        <v>44</v>
      </c>
      <c r="D1001" t="s">
        <v>48</v>
      </c>
      <c r="E1001">
        <v>122</v>
      </c>
      <c r="F1001">
        <v>4</v>
      </c>
      <c r="G1001">
        <v>28</v>
      </c>
      <c r="H1001">
        <v>13</v>
      </c>
      <c r="I1001">
        <v>11</v>
      </c>
      <c r="J1001">
        <v>24</v>
      </c>
      <c r="K1001">
        <v>12</v>
      </c>
      <c r="L1001">
        <v>17</v>
      </c>
      <c r="M1001">
        <v>8</v>
      </c>
      <c r="N1001">
        <v>11</v>
      </c>
      <c r="O1001">
        <v>11</v>
      </c>
      <c r="P1001">
        <v>3</v>
      </c>
      <c r="Q1001">
        <v>3</v>
      </c>
      <c r="R1001">
        <v>1</v>
      </c>
      <c r="S1001">
        <v>1</v>
      </c>
      <c r="T1001">
        <v>3</v>
      </c>
      <c r="U1001">
        <v>1</v>
      </c>
      <c r="V1001">
        <v>0</v>
      </c>
      <c r="W1001">
        <v>14</v>
      </c>
      <c r="X1001">
        <v>52</v>
      </c>
      <c r="Y1001">
        <v>60</v>
      </c>
      <c r="Z1001">
        <v>33</v>
      </c>
      <c r="AA1001">
        <v>25</v>
      </c>
      <c r="AB1001">
        <v>28</v>
      </c>
      <c r="AC1001">
        <v>24</v>
      </c>
      <c r="AD1001">
        <v>42</v>
      </c>
      <c r="AE1001">
        <v>27</v>
      </c>
      <c r="AF1001">
        <v>3</v>
      </c>
    </row>
    <row r="1002" spans="1:32" x14ac:dyDescent="0.25">
      <c r="A1002">
        <v>5</v>
      </c>
      <c r="B1002" t="s">
        <v>78</v>
      </c>
      <c r="C1002" t="s">
        <v>49</v>
      </c>
      <c r="D1002" t="s">
        <v>50</v>
      </c>
      <c r="E1002">
        <v>973</v>
      </c>
      <c r="F1002">
        <v>909</v>
      </c>
      <c r="G1002" s="1">
        <v>1002</v>
      </c>
      <c r="H1002">
        <v>858</v>
      </c>
      <c r="I1002">
        <v>697</v>
      </c>
      <c r="J1002">
        <v>704</v>
      </c>
      <c r="K1002">
        <v>656</v>
      </c>
      <c r="L1002">
        <v>661</v>
      </c>
      <c r="M1002">
        <v>620</v>
      </c>
      <c r="N1002">
        <v>789</v>
      </c>
      <c r="O1002">
        <v>677</v>
      </c>
      <c r="P1002">
        <v>682</v>
      </c>
      <c r="Q1002">
        <v>781</v>
      </c>
      <c r="R1002">
        <v>750</v>
      </c>
      <c r="S1002">
        <v>887</v>
      </c>
      <c r="T1002">
        <v>957</v>
      </c>
      <c r="U1002" s="1">
        <v>1011</v>
      </c>
      <c r="V1002" s="1">
        <v>1119</v>
      </c>
      <c r="W1002">
        <v>911</v>
      </c>
      <c r="X1002">
        <v>989</v>
      </c>
      <c r="Y1002" s="1">
        <v>1056</v>
      </c>
      <c r="Z1002" s="1">
        <v>1379</v>
      </c>
      <c r="AA1002" s="1">
        <v>1610</v>
      </c>
      <c r="AB1002" s="1">
        <v>1418</v>
      </c>
      <c r="AC1002" s="1">
        <v>1864</v>
      </c>
      <c r="AD1002">
        <v>731</v>
      </c>
      <c r="AE1002">
        <v>784</v>
      </c>
      <c r="AF1002">
        <v>593</v>
      </c>
    </row>
    <row r="1003" spans="1:32" x14ac:dyDescent="0.25">
      <c r="A1003">
        <v>5</v>
      </c>
      <c r="B1003" t="s">
        <v>78</v>
      </c>
      <c r="C1003" t="s">
        <v>49</v>
      </c>
      <c r="D1003" t="s">
        <v>51</v>
      </c>
      <c r="E1003">
        <v>75</v>
      </c>
      <c r="F1003">
        <v>78</v>
      </c>
      <c r="G1003">
        <v>87</v>
      </c>
      <c r="H1003">
        <v>104</v>
      </c>
      <c r="I1003">
        <v>114</v>
      </c>
      <c r="J1003">
        <v>209</v>
      </c>
      <c r="K1003">
        <v>184</v>
      </c>
      <c r="L1003">
        <v>186</v>
      </c>
      <c r="M1003">
        <v>225</v>
      </c>
      <c r="N1003">
        <v>319</v>
      </c>
      <c r="O1003">
        <v>350</v>
      </c>
      <c r="P1003">
        <v>324</v>
      </c>
      <c r="Q1003">
        <v>257</v>
      </c>
      <c r="R1003">
        <v>212</v>
      </c>
      <c r="S1003">
        <v>212</v>
      </c>
      <c r="T1003">
        <v>242</v>
      </c>
      <c r="U1003">
        <v>280</v>
      </c>
      <c r="V1003">
        <v>332</v>
      </c>
      <c r="W1003">
        <v>372</v>
      </c>
      <c r="X1003">
        <v>408</v>
      </c>
      <c r="Y1003">
        <v>472</v>
      </c>
      <c r="Z1003">
        <v>519</v>
      </c>
      <c r="AA1003">
        <v>572</v>
      </c>
      <c r="AB1003">
        <v>634</v>
      </c>
      <c r="AC1003" s="1">
        <v>1319</v>
      </c>
      <c r="AD1003">
        <v>611</v>
      </c>
      <c r="AE1003">
        <v>516</v>
      </c>
      <c r="AF1003">
        <v>441</v>
      </c>
    </row>
    <row r="1004" spans="1:32" x14ac:dyDescent="0.25">
      <c r="A1004">
        <v>5</v>
      </c>
      <c r="B1004" t="s">
        <v>78</v>
      </c>
      <c r="C1004" t="s">
        <v>49</v>
      </c>
      <c r="D1004" t="s">
        <v>52</v>
      </c>
      <c r="E1004">
        <v>31</v>
      </c>
      <c r="F1004">
        <v>22</v>
      </c>
      <c r="G1004">
        <v>28</v>
      </c>
      <c r="H1004">
        <v>12</v>
      </c>
      <c r="I1004">
        <v>20</v>
      </c>
      <c r="J1004">
        <v>50</v>
      </c>
      <c r="K1004">
        <v>58</v>
      </c>
      <c r="L1004">
        <v>29</v>
      </c>
      <c r="M1004">
        <v>45</v>
      </c>
      <c r="N1004">
        <v>54</v>
      </c>
      <c r="O1004">
        <v>38</v>
      </c>
      <c r="P1004">
        <v>36</v>
      </c>
      <c r="Q1004">
        <v>56</v>
      </c>
      <c r="R1004">
        <v>56</v>
      </c>
      <c r="S1004">
        <v>60</v>
      </c>
      <c r="T1004">
        <v>64</v>
      </c>
      <c r="U1004">
        <v>55</v>
      </c>
      <c r="V1004">
        <v>72</v>
      </c>
      <c r="W1004">
        <v>35</v>
      </c>
      <c r="X1004">
        <v>29</v>
      </c>
      <c r="Y1004">
        <v>29</v>
      </c>
      <c r="Z1004">
        <v>26</v>
      </c>
      <c r="AA1004">
        <v>28</v>
      </c>
      <c r="AB1004">
        <v>27</v>
      </c>
      <c r="AC1004">
        <v>78</v>
      </c>
      <c r="AD1004">
        <v>32</v>
      </c>
      <c r="AE1004">
        <v>18</v>
      </c>
      <c r="AF1004">
        <v>8</v>
      </c>
    </row>
    <row r="1005" spans="1:32" x14ac:dyDescent="0.25">
      <c r="A1005">
        <v>5</v>
      </c>
      <c r="B1005" t="s">
        <v>78</v>
      </c>
      <c r="C1005" t="s">
        <v>49</v>
      </c>
      <c r="D1005" t="s">
        <v>53</v>
      </c>
      <c r="E1005">
        <v>108</v>
      </c>
      <c r="F1005">
        <v>122</v>
      </c>
      <c r="G1005">
        <v>105</v>
      </c>
      <c r="H1005">
        <v>179</v>
      </c>
      <c r="I1005">
        <v>176</v>
      </c>
      <c r="J1005">
        <v>133</v>
      </c>
      <c r="K1005">
        <v>137</v>
      </c>
      <c r="L1005">
        <v>115</v>
      </c>
      <c r="M1005">
        <v>100</v>
      </c>
      <c r="N1005">
        <v>283</v>
      </c>
      <c r="O1005">
        <v>201</v>
      </c>
      <c r="P1005">
        <v>218</v>
      </c>
      <c r="Q1005">
        <v>216</v>
      </c>
      <c r="R1005">
        <v>222</v>
      </c>
      <c r="S1005">
        <v>205</v>
      </c>
      <c r="T1005">
        <v>223</v>
      </c>
      <c r="U1005">
        <v>280</v>
      </c>
      <c r="V1005">
        <v>223</v>
      </c>
      <c r="W1005">
        <v>295</v>
      </c>
      <c r="X1005">
        <v>406</v>
      </c>
      <c r="Y1005">
        <v>461</v>
      </c>
      <c r="Z1005">
        <v>566</v>
      </c>
      <c r="AA1005">
        <v>506</v>
      </c>
      <c r="AB1005">
        <v>389</v>
      </c>
      <c r="AC1005">
        <v>711</v>
      </c>
      <c r="AD1005">
        <v>388</v>
      </c>
      <c r="AE1005">
        <v>451</v>
      </c>
      <c r="AF1005">
        <v>417</v>
      </c>
    </row>
    <row r="1006" spans="1:32" x14ac:dyDescent="0.25">
      <c r="A1006">
        <v>5</v>
      </c>
      <c r="B1006" t="s">
        <v>78</v>
      </c>
      <c r="C1006" t="s">
        <v>49</v>
      </c>
      <c r="D1006" t="s">
        <v>54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6</v>
      </c>
      <c r="M1006">
        <v>6</v>
      </c>
      <c r="N1006">
        <v>16</v>
      </c>
      <c r="O1006">
        <v>13</v>
      </c>
      <c r="P1006">
        <v>25</v>
      </c>
      <c r="Q1006">
        <v>16</v>
      </c>
      <c r="R1006">
        <v>19</v>
      </c>
      <c r="S1006">
        <v>19</v>
      </c>
      <c r="T1006">
        <v>16</v>
      </c>
      <c r="U1006">
        <v>11</v>
      </c>
      <c r="V1006">
        <v>11</v>
      </c>
      <c r="W1006">
        <v>15</v>
      </c>
      <c r="X1006">
        <v>18</v>
      </c>
      <c r="Y1006">
        <v>10</v>
      </c>
      <c r="Z1006">
        <v>14</v>
      </c>
      <c r="AA1006">
        <v>7</v>
      </c>
      <c r="AB1006">
        <v>14</v>
      </c>
      <c r="AC1006">
        <v>41</v>
      </c>
      <c r="AD1006">
        <v>20</v>
      </c>
      <c r="AE1006">
        <v>23</v>
      </c>
      <c r="AF1006">
        <v>19</v>
      </c>
    </row>
    <row r="1007" spans="1:32" x14ac:dyDescent="0.25">
      <c r="A1007">
        <v>5</v>
      </c>
      <c r="B1007" t="s">
        <v>78</v>
      </c>
      <c r="C1007" t="s">
        <v>55</v>
      </c>
      <c r="D1007" t="s">
        <v>56</v>
      </c>
      <c r="E1007">
        <v>332</v>
      </c>
      <c r="F1007">
        <v>326</v>
      </c>
      <c r="G1007">
        <v>327</v>
      </c>
      <c r="H1007">
        <v>313</v>
      </c>
      <c r="I1007">
        <v>303</v>
      </c>
      <c r="J1007">
        <v>287</v>
      </c>
      <c r="K1007">
        <v>349</v>
      </c>
      <c r="L1007">
        <v>279</v>
      </c>
      <c r="M1007">
        <v>187</v>
      </c>
      <c r="N1007">
        <v>220</v>
      </c>
      <c r="O1007">
        <v>259</v>
      </c>
      <c r="P1007">
        <v>269</v>
      </c>
      <c r="Q1007">
        <v>234</v>
      </c>
      <c r="R1007">
        <v>222</v>
      </c>
      <c r="S1007">
        <v>377</v>
      </c>
      <c r="T1007">
        <v>438</v>
      </c>
      <c r="U1007">
        <v>267</v>
      </c>
      <c r="V1007">
        <v>362</v>
      </c>
      <c r="W1007">
        <v>301</v>
      </c>
      <c r="X1007">
        <v>316</v>
      </c>
      <c r="Y1007">
        <v>363</v>
      </c>
      <c r="Z1007">
        <v>337</v>
      </c>
      <c r="AA1007">
        <v>353</v>
      </c>
      <c r="AB1007">
        <v>241</v>
      </c>
      <c r="AC1007">
        <v>224</v>
      </c>
      <c r="AD1007">
        <v>222</v>
      </c>
      <c r="AE1007">
        <v>200</v>
      </c>
      <c r="AF1007">
        <v>206</v>
      </c>
    </row>
    <row r="1008" spans="1:32" x14ac:dyDescent="0.25">
      <c r="A1008">
        <v>5</v>
      </c>
      <c r="B1008" t="s">
        <v>78</v>
      </c>
      <c r="C1008" t="s">
        <v>55</v>
      </c>
      <c r="D1008" t="s">
        <v>57</v>
      </c>
      <c r="E1008" s="1">
        <v>1388</v>
      </c>
      <c r="F1008">
        <v>982</v>
      </c>
      <c r="G1008" s="1">
        <v>1307</v>
      </c>
      <c r="H1008" s="1">
        <v>1202</v>
      </c>
      <c r="I1008" s="1">
        <v>1138</v>
      </c>
      <c r="J1008" s="1">
        <v>1390</v>
      </c>
      <c r="K1008" s="1">
        <v>1308</v>
      </c>
      <c r="L1008" s="1">
        <v>1234</v>
      </c>
      <c r="M1008" s="1">
        <v>1115</v>
      </c>
      <c r="N1008">
        <v>998</v>
      </c>
      <c r="O1008">
        <v>983</v>
      </c>
      <c r="P1008">
        <v>945</v>
      </c>
      <c r="Q1008">
        <v>747</v>
      </c>
      <c r="R1008">
        <v>723</v>
      </c>
      <c r="S1008">
        <v>704</v>
      </c>
      <c r="T1008">
        <v>880</v>
      </c>
      <c r="U1008" s="1">
        <v>1153</v>
      </c>
      <c r="V1008" s="1">
        <v>1411</v>
      </c>
      <c r="W1008" s="1">
        <v>1329</v>
      </c>
      <c r="X1008" s="1">
        <v>1437</v>
      </c>
      <c r="Y1008" s="1">
        <v>1856</v>
      </c>
      <c r="Z1008" s="1">
        <v>1882</v>
      </c>
      <c r="AA1008" s="1">
        <v>1682</v>
      </c>
      <c r="AB1008" s="1">
        <v>1151</v>
      </c>
      <c r="AC1008" s="1">
        <v>1486</v>
      </c>
      <c r="AD1008" s="1">
        <v>1282</v>
      </c>
      <c r="AE1008" s="1">
        <v>1082</v>
      </c>
      <c r="AF1008">
        <v>803</v>
      </c>
    </row>
    <row r="1009" spans="1:32" x14ac:dyDescent="0.25">
      <c r="A1009">
        <v>5</v>
      </c>
      <c r="B1009" t="s">
        <v>78</v>
      </c>
      <c r="C1009" t="s">
        <v>55</v>
      </c>
      <c r="D1009" t="s">
        <v>58</v>
      </c>
      <c r="E1009">
        <v>410</v>
      </c>
      <c r="F1009">
        <v>586</v>
      </c>
      <c r="G1009">
        <v>605</v>
      </c>
      <c r="H1009">
        <v>270</v>
      </c>
      <c r="I1009">
        <v>193</v>
      </c>
      <c r="J1009">
        <v>296</v>
      </c>
      <c r="K1009">
        <v>200</v>
      </c>
      <c r="L1009">
        <v>205</v>
      </c>
      <c r="M1009">
        <v>208</v>
      </c>
      <c r="N1009">
        <v>971</v>
      </c>
      <c r="O1009">
        <v>632</v>
      </c>
      <c r="P1009">
        <v>840</v>
      </c>
      <c r="Q1009">
        <v>895</v>
      </c>
      <c r="R1009" s="1">
        <v>1531</v>
      </c>
      <c r="S1009" s="1">
        <v>1321</v>
      </c>
      <c r="T1009" s="1">
        <v>1552</v>
      </c>
      <c r="U1009" s="1">
        <v>1220</v>
      </c>
      <c r="V1009" s="1">
        <v>1994</v>
      </c>
      <c r="W1009" s="1">
        <v>2384</v>
      </c>
      <c r="X1009" s="1">
        <v>2522</v>
      </c>
      <c r="Y1009" s="1">
        <v>3008</v>
      </c>
      <c r="Z1009" s="1">
        <v>3085</v>
      </c>
      <c r="AA1009" s="1">
        <v>3679</v>
      </c>
      <c r="AB1009" s="1">
        <v>3372</v>
      </c>
      <c r="AC1009" s="1">
        <v>4653</v>
      </c>
      <c r="AD1009" s="1">
        <v>2742</v>
      </c>
      <c r="AE1009" s="1">
        <v>2566</v>
      </c>
      <c r="AF1009" s="1">
        <v>1836</v>
      </c>
    </row>
    <row r="1010" spans="1:32" x14ac:dyDescent="0.25">
      <c r="A1010">
        <v>5</v>
      </c>
      <c r="B1010" t="s">
        <v>79</v>
      </c>
      <c r="C1010" t="s">
        <v>5</v>
      </c>
      <c r="D1010" t="s">
        <v>6</v>
      </c>
      <c r="E1010">
        <v>3</v>
      </c>
      <c r="F1010">
        <v>4</v>
      </c>
      <c r="G1010">
        <v>0</v>
      </c>
      <c r="H1010">
        <v>2</v>
      </c>
      <c r="I1010">
        <v>3</v>
      </c>
      <c r="J1010">
        <v>0</v>
      </c>
      <c r="K1010">
        <v>4</v>
      </c>
      <c r="L1010">
        <v>2</v>
      </c>
      <c r="M1010">
        <v>2</v>
      </c>
      <c r="N1010">
        <v>6</v>
      </c>
      <c r="O1010">
        <v>0</v>
      </c>
      <c r="P1010">
        <v>0</v>
      </c>
      <c r="Q1010">
        <v>1</v>
      </c>
      <c r="R1010">
        <v>0</v>
      </c>
      <c r="S1010">
        <v>0</v>
      </c>
      <c r="T1010">
        <v>0</v>
      </c>
      <c r="U1010">
        <v>2</v>
      </c>
      <c r="V1010">
        <v>1</v>
      </c>
      <c r="W1010">
        <v>1</v>
      </c>
      <c r="X1010">
        <v>2</v>
      </c>
      <c r="Y1010">
        <v>0</v>
      </c>
      <c r="Z1010">
        <v>0</v>
      </c>
      <c r="AA1010">
        <v>1</v>
      </c>
      <c r="AB1010">
        <v>1</v>
      </c>
      <c r="AC1010">
        <v>0</v>
      </c>
      <c r="AD1010">
        <v>2</v>
      </c>
      <c r="AE1010">
        <v>2</v>
      </c>
      <c r="AF1010">
        <v>1</v>
      </c>
    </row>
    <row r="1011" spans="1:32" x14ac:dyDescent="0.25">
      <c r="A1011">
        <v>5</v>
      </c>
      <c r="B1011" t="s">
        <v>79</v>
      </c>
      <c r="C1011" t="s">
        <v>5</v>
      </c>
      <c r="D1011" t="s">
        <v>7</v>
      </c>
      <c r="E1011">
        <v>5</v>
      </c>
      <c r="F1011">
        <v>9</v>
      </c>
      <c r="G1011">
        <v>4</v>
      </c>
      <c r="H1011">
        <v>5</v>
      </c>
      <c r="I1011">
        <v>11</v>
      </c>
      <c r="J1011">
        <v>12</v>
      </c>
      <c r="K1011">
        <v>10</v>
      </c>
      <c r="L1011">
        <v>5</v>
      </c>
      <c r="M1011">
        <v>7</v>
      </c>
      <c r="N1011">
        <v>3</v>
      </c>
      <c r="O1011">
        <v>5</v>
      </c>
      <c r="P1011">
        <v>5</v>
      </c>
      <c r="Q1011">
        <v>11</v>
      </c>
      <c r="R1011">
        <v>2</v>
      </c>
      <c r="S1011">
        <v>3</v>
      </c>
      <c r="T1011">
        <v>7</v>
      </c>
      <c r="U1011">
        <v>6</v>
      </c>
      <c r="V1011">
        <v>11</v>
      </c>
      <c r="W1011">
        <v>10</v>
      </c>
      <c r="X1011">
        <v>9</v>
      </c>
      <c r="Y1011">
        <v>8</v>
      </c>
      <c r="Z1011">
        <v>9</v>
      </c>
      <c r="AA1011">
        <v>7</v>
      </c>
      <c r="AB1011">
        <v>7</v>
      </c>
      <c r="AC1011">
        <v>5</v>
      </c>
      <c r="AD1011">
        <v>4</v>
      </c>
      <c r="AE1011">
        <v>10</v>
      </c>
      <c r="AF1011">
        <v>11</v>
      </c>
    </row>
    <row r="1012" spans="1:32" x14ac:dyDescent="0.25">
      <c r="A1012">
        <v>5</v>
      </c>
      <c r="B1012" t="s">
        <v>79</v>
      </c>
      <c r="C1012" t="s">
        <v>5</v>
      </c>
      <c r="D1012" t="s">
        <v>8</v>
      </c>
      <c r="E1012">
        <v>26</v>
      </c>
      <c r="F1012">
        <v>32</v>
      </c>
      <c r="G1012">
        <v>9</v>
      </c>
      <c r="H1012">
        <v>45</v>
      </c>
      <c r="I1012">
        <v>40</v>
      </c>
      <c r="J1012">
        <v>30</v>
      </c>
      <c r="K1012">
        <v>50</v>
      </c>
      <c r="L1012">
        <v>19</v>
      </c>
      <c r="M1012">
        <v>30</v>
      </c>
      <c r="N1012">
        <v>34</v>
      </c>
      <c r="O1012">
        <v>33</v>
      </c>
      <c r="P1012">
        <v>36</v>
      </c>
      <c r="Q1012">
        <v>34</v>
      </c>
      <c r="R1012">
        <v>24</v>
      </c>
      <c r="S1012">
        <v>28</v>
      </c>
      <c r="T1012">
        <v>35</v>
      </c>
      <c r="U1012">
        <v>26</v>
      </c>
      <c r="V1012">
        <v>26</v>
      </c>
      <c r="W1012">
        <v>29</v>
      </c>
      <c r="X1012">
        <v>43</v>
      </c>
      <c r="Y1012">
        <v>43</v>
      </c>
      <c r="Z1012">
        <v>32</v>
      </c>
      <c r="AA1012">
        <v>20</v>
      </c>
      <c r="AB1012">
        <v>28</v>
      </c>
      <c r="AC1012">
        <v>29</v>
      </c>
      <c r="AD1012">
        <v>30</v>
      </c>
      <c r="AE1012">
        <v>21</v>
      </c>
      <c r="AF1012">
        <v>23</v>
      </c>
    </row>
    <row r="1013" spans="1:32" x14ac:dyDescent="0.25">
      <c r="A1013">
        <v>5</v>
      </c>
      <c r="B1013" t="s">
        <v>79</v>
      </c>
      <c r="C1013" t="s">
        <v>5</v>
      </c>
      <c r="D1013" t="s">
        <v>9</v>
      </c>
      <c r="E1013">
        <v>25</v>
      </c>
      <c r="F1013">
        <v>12</v>
      </c>
      <c r="G1013">
        <v>13</v>
      </c>
      <c r="H1013">
        <v>23</v>
      </c>
      <c r="I1013">
        <v>29</v>
      </c>
      <c r="J1013">
        <v>31</v>
      </c>
      <c r="K1013">
        <v>16</v>
      </c>
      <c r="L1013">
        <v>13</v>
      </c>
      <c r="M1013">
        <v>29</v>
      </c>
      <c r="N1013">
        <v>21</v>
      </c>
      <c r="O1013">
        <v>5</v>
      </c>
      <c r="P1013">
        <v>8</v>
      </c>
      <c r="Q1013">
        <v>17</v>
      </c>
      <c r="R1013">
        <v>10</v>
      </c>
      <c r="S1013">
        <v>26</v>
      </c>
      <c r="T1013">
        <v>19</v>
      </c>
      <c r="U1013">
        <v>24</v>
      </c>
      <c r="V1013">
        <v>21</v>
      </c>
      <c r="W1013">
        <v>22</v>
      </c>
      <c r="X1013">
        <v>31</v>
      </c>
      <c r="Y1013">
        <v>15</v>
      </c>
      <c r="Z1013">
        <v>32</v>
      </c>
      <c r="AA1013">
        <v>48</v>
      </c>
      <c r="AB1013">
        <v>36</v>
      </c>
      <c r="AC1013">
        <v>55</v>
      </c>
      <c r="AD1013">
        <v>31</v>
      </c>
      <c r="AE1013">
        <v>61</v>
      </c>
      <c r="AF1013">
        <v>43</v>
      </c>
    </row>
    <row r="1014" spans="1:32" x14ac:dyDescent="0.25">
      <c r="A1014">
        <v>5</v>
      </c>
      <c r="B1014" t="s">
        <v>79</v>
      </c>
      <c r="C1014" t="s">
        <v>5</v>
      </c>
      <c r="D1014" t="s">
        <v>10</v>
      </c>
      <c r="E1014">
        <v>86</v>
      </c>
      <c r="F1014">
        <v>101</v>
      </c>
      <c r="G1014">
        <v>124</v>
      </c>
      <c r="H1014">
        <v>138</v>
      </c>
      <c r="I1014">
        <v>160</v>
      </c>
      <c r="J1014">
        <v>120</v>
      </c>
      <c r="K1014">
        <v>115</v>
      </c>
      <c r="L1014">
        <v>101</v>
      </c>
      <c r="M1014">
        <v>81</v>
      </c>
      <c r="N1014">
        <v>86</v>
      </c>
      <c r="O1014">
        <v>148</v>
      </c>
      <c r="P1014">
        <v>215</v>
      </c>
      <c r="Q1014">
        <v>228</v>
      </c>
      <c r="R1014">
        <v>224</v>
      </c>
      <c r="S1014">
        <v>229</v>
      </c>
      <c r="T1014">
        <v>235</v>
      </c>
      <c r="U1014">
        <v>250</v>
      </c>
      <c r="V1014">
        <v>303</v>
      </c>
      <c r="W1014">
        <v>373</v>
      </c>
      <c r="X1014">
        <v>329</v>
      </c>
      <c r="Y1014">
        <v>357</v>
      </c>
      <c r="Z1014">
        <v>308</v>
      </c>
      <c r="AA1014">
        <v>335</v>
      </c>
      <c r="AB1014">
        <v>324</v>
      </c>
      <c r="AC1014">
        <v>299</v>
      </c>
      <c r="AD1014">
        <v>318</v>
      </c>
      <c r="AE1014">
        <v>310</v>
      </c>
      <c r="AF1014">
        <v>255</v>
      </c>
    </row>
    <row r="1015" spans="1:32" x14ac:dyDescent="0.25">
      <c r="A1015">
        <v>5</v>
      </c>
      <c r="B1015" t="s">
        <v>79</v>
      </c>
      <c r="C1015" t="s">
        <v>5</v>
      </c>
      <c r="D1015" t="s">
        <v>11</v>
      </c>
      <c r="E1015">
        <v>78</v>
      </c>
      <c r="F1015">
        <v>74</v>
      </c>
      <c r="G1015">
        <v>101</v>
      </c>
      <c r="H1015">
        <v>179</v>
      </c>
      <c r="I1015">
        <v>230</v>
      </c>
      <c r="J1015">
        <v>148</v>
      </c>
      <c r="K1015">
        <v>165</v>
      </c>
      <c r="L1015">
        <v>105</v>
      </c>
      <c r="M1015">
        <v>94</v>
      </c>
      <c r="N1015">
        <v>168</v>
      </c>
      <c r="O1015">
        <v>140</v>
      </c>
      <c r="P1015">
        <v>109</v>
      </c>
      <c r="Q1015">
        <v>92</v>
      </c>
      <c r="R1015">
        <v>95</v>
      </c>
      <c r="S1015">
        <v>104</v>
      </c>
      <c r="T1015">
        <v>77</v>
      </c>
      <c r="U1015">
        <v>129</v>
      </c>
      <c r="V1015">
        <v>137</v>
      </c>
      <c r="W1015">
        <v>203</v>
      </c>
      <c r="X1015">
        <v>140</v>
      </c>
      <c r="Y1015">
        <v>231</v>
      </c>
      <c r="Z1015">
        <v>249</v>
      </c>
      <c r="AA1015">
        <v>277</v>
      </c>
      <c r="AB1015">
        <v>316</v>
      </c>
      <c r="AC1015">
        <v>326</v>
      </c>
      <c r="AD1015">
        <v>371</v>
      </c>
      <c r="AE1015">
        <v>298</v>
      </c>
      <c r="AF1015">
        <v>211</v>
      </c>
    </row>
    <row r="1016" spans="1:32" x14ac:dyDescent="0.25">
      <c r="A1016">
        <v>5</v>
      </c>
      <c r="B1016" t="s">
        <v>79</v>
      </c>
      <c r="C1016" t="s">
        <v>5</v>
      </c>
      <c r="D1016" t="s">
        <v>12</v>
      </c>
      <c r="E1016">
        <v>97</v>
      </c>
      <c r="F1016">
        <v>113</v>
      </c>
      <c r="G1016">
        <v>107</v>
      </c>
      <c r="H1016">
        <v>172</v>
      </c>
      <c r="I1016">
        <v>242</v>
      </c>
      <c r="J1016">
        <v>238</v>
      </c>
      <c r="K1016">
        <v>183</v>
      </c>
      <c r="L1016">
        <v>168</v>
      </c>
      <c r="M1016">
        <v>136</v>
      </c>
      <c r="N1016">
        <v>155</v>
      </c>
      <c r="O1016">
        <v>173</v>
      </c>
      <c r="P1016">
        <v>233</v>
      </c>
      <c r="Q1016">
        <v>285</v>
      </c>
      <c r="R1016">
        <v>176</v>
      </c>
      <c r="S1016">
        <v>210</v>
      </c>
      <c r="T1016">
        <v>318</v>
      </c>
      <c r="U1016">
        <v>273</v>
      </c>
      <c r="V1016">
        <v>311</v>
      </c>
      <c r="W1016">
        <v>402</v>
      </c>
      <c r="X1016">
        <v>469</v>
      </c>
      <c r="Y1016">
        <v>546</v>
      </c>
      <c r="Z1016">
        <v>580</v>
      </c>
      <c r="AA1016">
        <v>651</v>
      </c>
      <c r="AB1016">
        <v>689</v>
      </c>
      <c r="AC1016">
        <v>742</v>
      </c>
      <c r="AD1016">
        <v>870</v>
      </c>
      <c r="AE1016">
        <v>890</v>
      </c>
      <c r="AF1016">
        <v>670</v>
      </c>
    </row>
    <row r="1017" spans="1:32" x14ac:dyDescent="0.25">
      <c r="A1017">
        <v>5</v>
      </c>
      <c r="B1017" t="s">
        <v>79</v>
      </c>
      <c r="C1017" t="s">
        <v>5</v>
      </c>
      <c r="D1017" t="s">
        <v>13</v>
      </c>
      <c r="E1017">
        <v>22</v>
      </c>
      <c r="F1017">
        <v>16</v>
      </c>
      <c r="G1017">
        <v>13</v>
      </c>
      <c r="H1017">
        <v>34</v>
      </c>
      <c r="I1017">
        <v>35</v>
      </c>
      <c r="J1017">
        <v>48</v>
      </c>
      <c r="K1017">
        <v>53</v>
      </c>
      <c r="L1017">
        <v>36</v>
      </c>
      <c r="M1017">
        <v>27</v>
      </c>
      <c r="N1017">
        <v>27</v>
      </c>
      <c r="O1017">
        <v>35</v>
      </c>
      <c r="P1017">
        <v>44</v>
      </c>
      <c r="Q1017">
        <v>164</v>
      </c>
      <c r="R1017">
        <v>20</v>
      </c>
      <c r="S1017">
        <v>25</v>
      </c>
      <c r="T1017">
        <v>45</v>
      </c>
      <c r="U1017">
        <v>49</v>
      </c>
      <c r="V1017">
        <v>49</v>
      </c>
      <c r="W1017">
        <v>51</v>
      </c>
      <c r="X1017">
        <v>129</v>
      </c>
      <c r="Y1017">
        <v>93</v>
      </c>
      <c r="Z1017">
        <v>68</v>
      </c>
      <c r="AA1017">
        <v>54</v>
      </c>
      <c r="AB1017">
        <v>46</v>
      </c>
      <c r="AC1017">
        <v>56</v>
      </c>
      <c r="AD1017">
        <v>22</v>
      </c>
      <c r="AE1017">
        <v>11</v>
      </c>
      <c r="AF1017">
        <v>15</v>
      </c>
    </row>
    <row r="1018" spans="1:32" x14ac:dyDescent="0.25">
      <c r="A1018">
        <v>5</v>
      </c>
      <c r="B1018" t="s">
        <v>79</v>
      </c>
      <c r="C1018" t="s">
        <v>5</v>
      </c>
      <c r="D1018" t="s">
        <v>14</v>
      </c>
      <c r="E1018">
        <v>5</v>
      </c>
      <c r="F1018">
        <v>0</v>
      </c>
      <c r="G1018">
        <v>1</v>
      </c>
      <c r="H1018">
        <v>13</v>
      </c>
      <c r="I1018">
        <v>17</v>
      </c>
      <c r="J1018">
        <v>10</v>
      </c>
      <c r="K1018">
        <v>24</v>
      </c>
      <c r="L1018">
        <v>8</v>
      </c>
      <c r="M1018">
        <v>9</v>
      </c>
      <c r="N1018">
        <v>5</v>
      </c>
      <c r="O1018">
        <v>6</v>
      </c>
      <c r="P1018">
        <v>10</v>
      </c>
      <c r="Q1018">
        <v>18</v>
      </c>
      <c r="R1018">
        <v>14</v>
      </c>
      <c r="S1018">
        <v>6</v>
      </c>
      <c r="T1018">
        <v>15</v>
      </c>
      <c r="U1018">
        <v>16</v>
      </c>
      <c r="V1018">
        <v>21</v>
      </c>
      <c r="W1018">
        <v>16</v>
      </c>
      <c r="X1018">
        <v>21</v>
      </c>
      <c r="Y1018">
        <v>34</v>
      </c>
      <c r="Z1018">
        <v>34</v>
      </c>
      <c r="AA1018">
        <v>27</v>
      </c>
      <c r="AB1018">
        <v>22</v>
      </c>
      <c r="AC1018">
        <v>9</v>
      </c>
      <c r="AD1018">
        <v>18</v>
      </c>
      <c r="AE1018">
        <v>15</v>
      </c>
      <c r="AF1018">
        <v>16</v>
      </c>
    </row>
    <row r="1019" spans="1:32" x14ac:dyDescent="0.25">
      <c r="A1019">
        <v>5</v>
      </c>
      <c r="B1019" t="s">
        <v>79</v>
      </c>
      <c r="C1019" t="s">
        <v>5</v>
      </c>
      <c r="D1019" t="s">
        <v>15</v>
      </c>
      <c r="E1019">
        <v>31</v>
      </c>
      <c r="F1019">
        <v>79</v>
      </c>
      <c r="G1019">
        <v>75</v>
      </c>
      <c r="H1019">
        <v>158</v>
      </c>
      <c r="I1019">
        <v>166</v>
      </c>
      <c r="J1019">
        <v>157</v>
      </c>
      <c r="K1019">
        <v>220</v>
      </c>
      <c r="L1019">
        <v>262</v>
      </c>
      <c r="M1019">
        <v>190</v>
      </c>
      <c r="N1019">
        <v>184</v>
      </c>
      <c r="O1019">
        <v>178</v>
      </c>
      <c r="P1019">
        <v>208</v>
      </c>
      <c r="Q1019">
        <v>220</v>
      </c>
      <c r="R1019">
        <v>211</v>
      </c>
      <c r="S1019">
        <v>191</v>
      </c>
      <c r="T1019">
        <v>299</v>
      </c>
      <c r="U1019">
        <v>257</v>
      </c>
      <c r="V1019">
        <v>272</v>
      </c>
      <c r="W1019">
        <v>281</v>
      </c>
      <c r="X1019">
        <v>384</v>
      </c>
      <c r="Y1019">
        <v>424</v>
      </c>
      <c r="Z1019">
        <v>537</v>
      </c>
      <c r="AA1019">
        <v>409</v>
      </c>
      <c r="AB1019">
        <v>418</v>
      </c>
      <c r="AC1019">
        <v>503</v>
      </c>
      <c r="AD1019">
        <v>442</v>
      </c>
      <c r="AE1019">
        <v>427</v>
      </c>
      <c r="AF1019">
        <v>467</v>
      </c>
    </row>
    <row r="1020" spans="1:32" x14ac:dyDescent="0.25">
      <c r="A1020">
        <v>5</v>
      </c>
      <c r="B1020" t="s">
        <v>79</v>
      </c>
      <c r="C1020" t="s">
        <v>5</v>
      </c>
      <c r="D1020" t="s">
        <v>16</v>
      </c>
      <c r="E1020">
        <v>28</v>
      </c>
      <c r="F1020">
        <v>31</v>
      </c>
      <c r="G1020">
        <v>34</v>
      </c>
      <c r="H1020">
        <v>60</v>
      </c>
      <c r="I1020">
        <v>87</v>
      </c>
      <c r="J1020">
        <v>94</v>
      </c>
      <c r="K1020">
        <v>66</v>
      </c>
      <c r="L1020">
        <v>76</v>
      </c>
      <c r="M1020">
        <v>128</v>
      </c>
      <c r="N1020">
        <v>109</v>
      </c>
      <c r="O1020">
        <v>145</v>
      </c>
      <c r="P1020">
        <v>131</v>
      </c>
      <c r="Q1020">
        <v>132</v>
      </c>
      <c r="R1020">
        <v>96</v>
      </c>
      <c r="S1020">
        <v>139</v>
      </c>
      <c r="T1020">
        <v>180</v>
      </c>
      <c r="U1020">
        <v>187</v>
      </c>
      <c r="V1020">
        <v>211</v>
      </c>
      <c r="W1020">
        <v>262</v>
      </c>
      <c r="X1020">
        <v>272</v>
      </c>
      <c r="Y1020">
        <v>357</v>
      </c>
      <c r="Z1020">
        <v>489</v>
      </c>
      <c r="AA1020">
        <v>451</v>
      </c>
      <c r="AB1020">
        <v>301</v>
      </c>
      <c r="AC1020">
        <v>263</v>
      </c>
      <c r="AD1020">
        <v>216</v>
      </c>
      <c r="AE1020">
        <v>298</v>
      </c>
      <c r="AF1020">
        <v>315</v>
      </c>
    </row>
    <row r="1021" spans="1:32" x14ac:dyDescent="0.25">
      <c r="A1021">
        <v>5</v>
      </c>
      <c r="B1021" t="s">
        <v>79</v>
      </c>
      <c r="C1021" t="s">
        <v>17</v>
      </c>
      <c r="D1021" t="s">
        <v>18</v>
      </c>
      <c r="E1021">
        <v>54</v>
      </c>
      <c r="F1021">
        <v>47</v>
      </c>
      <c r="G1021">
        <v>71</v>
      </c>
      <c r="H1021">
        <v>92</v>
      </c>
      <c r="I1021">
        <v>113</v>
      </c>
      <c r="J1021">
        <v>98</v>
      </c>
      <c r="K1021">
        <v>103</v>
      </c>
      <c r="L1021">
        <v>104</v>
      </c>
      <c r="M1021">
        <v>94</v>
      </c>
      <c r="N1021">
        <v>90</v>
      </c>
      <c r="O1021">
        <v>96</v>
      </c>
      <c r="P1021">
        <v>94</v>
      </c>
      <c r="Q1021">
        <v>87</v>
      </c>
      <c r="R1021">
        <v>69</v>
      </c>
      <c r="S1021">
        <v>38</v>
      </c>
      <c r="T1021">
        <v>22</v>
      </c>
      <c r="U1021">
        <v>11</v>
      </c>
      <c r="V1021">
        <v>8</v>
      </c>
      <c r="W1021">
        <v>2</v>
      </c>
      <c r="X1021">
        <v>7</v>
      </c>
      <c r="Y1021">
        <v>6</v>
      </c>
      <c r="Z1021">
        <v>2</v>
      </c>
      <c r="AA1021">
        <v>9</v>
      </c>
      <c r="AB1021">
        <v>11</v>
      </c>
      <c r="AC1021">
        <v>33</v>
      </c>
      <c r="AD1021">
        <v>24</v>
      </c>
      <c r="AE1021">
        <v>34</v>
      </c>
      <c r="AF1021">
        <v>57</v>
      </c>
    </row>
    <row r="1022" spans="1:32" x14ac:dyDescent="0.25">
      <c r="A1022">
        <v>5</v>
      </c>
      <c r="B1022" t="s">
        <v>79</v>
      </c>
      <c r="C1022" t="s">
        <v>17</v>
      </c>
      <c r="D1022" t="s">
        <v>19</v>
      </c>
      <c r="E1022">
        <v>344</v>
      </c>
      <c r="F1022">
        <v>394</v>
      </c>
      <c r="G1022">
        <v>341</v>
      </c>
      <c r="H1022">
        <v>400</v>
      </c>
      <c r="I1022">
        <v>402</v>
      </c>
      <c r="J1022">
        <v>475</v>
      </c>
      <c r="K1022">
        <v>497</v>
      </c>
      <c r="L1022">
        <v>607</v>
      </c>
      <c r="M1022">
        <v>540</v>
      </c>
      <c r="N1022">
        <v>519</v>
      </c>
      <c r="O1022">
        <v>615</v>
      </c>
      <c r="P1022">
        <v>631</v>
      </c>
      <c r="Q1022">
        <v>621</v>
      </c>
      <c r="R1022">
        <v>564</v>
      </c>
      <c r="S1022">
        <v>611</v>
      </c>
      <c r="T1022">
        <v>719</v>
      </c>
      <c r="U1022">
        <v>699</v>
      </c>
      <c r="V1022">
        <v>725</v>
      </c>
      <c r="W1022">
        <v>731</v>
      </c>
      <c r="X1022">
        <v>752</v>
      </c>
      <c r="Y1022">
        <v>679</v>
      </c>
      <c r="Z1022">
        <v>698</v>
      </c>
      <c r="AA1022">
        <v>695</v>
      </c>
      <c r="AB1022">
        <v>693</v>
      </c>
      <c r="AC1022">
        <v>710</v>
      </c>
      <c r="AD1022">
        <v>658</v>
      </c>
      <c r="AE1022">
        <v>608</v>
      </c>
      <c r="AF1022">
        <v>625</v>
      </c>
    </row>
    <row r="1023" spans="1:32" x14ac:dyDescent="0.25">
      <c r="A1023">
        <v>5</v>
      </c>
      <c r="B1023" t="s">
        <v>79</v>
      </c>
      <c r="C1023" t="s">
        <v>17</v>
      </c>
      <c r="D1023" t="s">
        <v>20</v>
      </c>
      <c r="E1023">
        <v>15</v>
      </c>
      <c r="F1023">
        <v>0</v>
      </c>
      <c r="G1023">
        <v>0</v>
      </c>
      <c r="H1023">
        <v>19</v>
      </c>
      <c r="I1023">
        <v>26</v>
      </c>
      <c r="J1023">
        <v>162</v>
      </c>
      <c r="K1023">
        <v>258</v>
      </c>
      <c r="L1023">
        <v>109</v>
      </c>
      <c r="M1023">
        <v>315</v>
      </c>
      <c r="N1023">
        <v>226</v>
      </c>
      <c r="O1023">
        <v>336</v>
      </c>
      <c r="P1023">
        <v>459</v>
      </c>
      <c r="Q1023">
        <v>360</v>
      </c>
      <c r="R1023">
        <v>319</v>
      </c>
      <c r="S1023">
        <v>226</v>
      </c>
      <c r="T1023">
        <v>483</v>
      </c>
      <c r="U1023">
        <v>561</v>
      </c>
      <c r="V1023">
        <v>550</v>
      </c>
      <c r="W1023">
        <v>630</v>
      </c>
      <c r="X1023">
        <v>556</v>
      </c>
      <c r="Y1023">
        <v>510</v>
      </c>
      <c r="Z1023">
        <v>470</v>
      </c>
      <c r="AA1023">
        <v>551</v>
      </c>
      <c r="AB1023">
        <v>648</v>
      </c>
      <c r="AC1023">
        <v>683</v>
      </c>
      <c r="AD1023">
        <v>740</v>
      </c>
      <c r="AE1023">
        <v>313</v>
      </c>
      <c r="AF1023">
        <v>293</v>
      </c>
    </row>
    <row r="1024" spans="1:32" x14ac:dyDescent="0.25">
      <c r="A1024">
        <v>5</v>
      </c>
      <c r="B1024" t="s">
        <v>79</v>
      </c>
      <c r="C1024" t="s">
        <v>17</v>
      </c>
      <c r="D1024" t="s">
        <v>21</v>
      </c>
      <c r="E1024">
        <v>157</v>
      </c>
      <c r="F1024">
        <v>0</v>
      </c>
      <c r="G1024">
        <v>0</v>
      </c>
      <c r="H1024">
        <v>2</v>
      </c>
      <c r="I1024">
        <v>89</v>
      </c>
      <c r="J1024">
        <v>251</v>
      </c>
      <c r="K1024">
        <v>233</v>
      </c>
      <c r="L1024">
        <v>187</v>
      </c>
      <c r="M1024">
        <v>201</v>
      </c>
      <c r="N1024">
        <v>143</v>
      </c>
      <c r="O1024">
        <v>180</v>
      </c>
      <c r="P1024">
        <v>262</v>
      </c>
      <c r="Q1024">
        <v>93</v>
      </c>
      <c r="R1024">
        <v>46</v>
      </c>
      <c r="S1024">
        <v>19</v>
      </c>
      <c r="T1024">
        <v>18</v>
      </c>
      <c r="U1024">
        <v>37</v>
      </c>
      <c r="V1024">
        <v>32</v>
      </c>
      <c r="W1024">
        <v>44</v>
      </c>
      <c r="X1024">
        <v>66</v>
      </c>
      <c r="Y1024">
        <v>79</v>
      </c>
      <c r="Z1024">
        <v>111</v>
      </c>
      <c r="AA1024">
        <v>107</v>
      </c>
      <c r="AB1024">
        <v>146</v>
      </c>
      <c r="AC1024">
        <v>65</v>
      </c>
      <c r="AD1024">
        <v>60</v>
      </c>
      <c r="AE1024">
        <v>6</v>
      </c>
      <c r="AF1024">
        <v>4</v>
      </c>
    </row>
    <row r="1025" spans="1:32" x14ac:dyDescent="0.25">
      <c r="A1025">
        <v>5</v>
      </c>
      <c r="B1025" t="s">
        <v>79</v>
      </c>
      <c r="C1025" t="s">
        <v>17</v>
      </c>
      <c r="D1025" t="s">
        <v>22</v>
      </c>
      <c r="E1025">
        <v>11</v>
      </c>
      <c r="F1025">
        <v>0</v>
      </c>
      <c r="G1025">
        <v>43</v>
      </c>
      <c r="H1025">
        <v>124</v>
      </c>
      <c r="I1025">
        <v>167</v>
      </c>
      <c r="J1025">
        <v>76</v>
      </c>
      <c r="K1025">
        <v>141</v>
      </c>
      <c r="L1025">
        <v>148</v>
      </c>
      <c r="M1025">
        <v>166</v>
      </c>
      <c r="N1025">
        <v>137</v>
      </c>
      <c r="O1025">
        <v>157</v>
      </c>
      <c r="P1025">
        <v>138</v>
      </c>
      <c r="Q1025">
        <v>171</v>
      </c>
      <c r="R1025">
        <v>156</v>
      </c>
      <c r="S1025">
        <v>244</v>
      </c>
      <c r="T1025">
        <v>197</v>
      </c>
      <c r="U1025">
        <v>138</v>
      </c>
      <c r="V1025">
        <v>196</v>
      </c>
      <c r="W1025">
        <v>213</v>
      </c>
      <c r="X1025">
        <v>185</v>
      </c>
      <c r="Y1025">
        <v>193</v>
      </c>
      <c r="Z1025">
        <v>154</v>
      </c>
      <c r="AA1025">
        <v>186</v>
      </c>
      <c r="AB1025">
        <v>177</v>
      </c>
      <c r="AC1025">
        <v>207</v>
      </c>
      <c r="AD1025">
        <v>162</v>
      </c>
      <c r="AE1025">
        <v>146</v>
      </c>
      <c r="AF1025">
        <v>215</v>
      </c>
    </row>
    <row r="1026" spans="1:32" x14ac:dyDescent="0.25">
      <c r="A1026">
        <v>5</v>
      </c>
      <c r="B1026" t="s">
        <v>79</v>
      </c>
      <c r="C1026" t="s">
        <v>17</v>
      </c>
      <c r="D1026" t="s">
        <v>23</v>
      </c>
      <c r="E1026">
        <v>10</v>
      </c>
      <c r="F1026">
        <v>17</v>
      </c>
      <c r="G1026">
        <v>18</v>
      </c>
      <c r="H1026">
        <v>4</v>
      </c>
      <c r="I1026">
        <v>125</v>
      </c>
      <c r="J1026">
        <v>190</v>
      </c>
      <c r="K1026">
        <v>344</v>
      </c>
      <c r="L1026">
        <v>385</v>
      </c>
      <c r="M1026">
        <v>468</v>
      </c>
      <c r="N1026">
        <v>410</v>
      </c>
      <c r="O1026">
        <v>445</v>
      </c>
      <c r="P1026">
        <v>485</v>
      </c>
      <c r="Q1026">
        <v>589</v>
      </c>
      <c r="R1026">
        <v>460</v>
      </c>
      <c r="S1026">
        <v>479</v>
      </c>
      <c r="T1026">
        <v>560</v>
      </c>
      <c r="U1026">
        <v>415</v>
      </c>
      <c r="V1026">
        <v>576</v>
      </c>
      <c r="W1026">
        <v>557</v>
      </c>
      <c r="X1026">
        <v>645</v>
      </c>
      <c r="Y1026">
        <v>752</v>
      </c>
      <c r="Z1026">
        <v>628</v>
      </c>
      <c r="AA1026">
        <v>715</v>
      </c>
      <c r="AB1026">
        <v>706</v>
      </c>
      <c r="AC1026">
        <v>675</v>
      </c>
      <c r="AD1026">
        <v>647</v>
      </c>
      <c r="AE1026">
        <v>568</v>
      </c>
      <c r="AF1026">
        <v>495</v>
      </c>
    </row>
    <row r="1027" spans="1:32" x14ac:dyDescent="0.25">
      <c r="A1027">
        <v>5</v>
      </c>
      <c r="B1027" t="s">
        <v>79</v>
      </c>
      <c r="C1027" t="s">
        <v>17</v>
      </c>
      <c r="D1027" t="s">
        <v>24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58</v>
      </c>
      <c r="K1027">
        <v>52</v>
      </c>
      <c r="L1027">
        <v>42</v>
      </c>
      <c r="M1027">
        <v>41</v>
      </c>
      <c r="N1027">
        <v>27</v>
      </c>
      <c r="O1027">
        <v>66</v>
      </c>
      <c r="P1027">
        <v>114</v>
      </c>
      <c r="Q1027">
        <v>122</v>
      </c>
      <c r="R1027">
        <v>138</v>
      </c>
      <c r="S1027">
        <v>129</v>
      </c>
      <c r="T1027">
        <v>175</v>
      </c>
      <c r="U1027">
        <v>154</v>
      </c>
      <c r="V1027">
        <v>181</v>
      </c>
      <c r="W1027">
        <v>227</v>
      </c>
      <c r="X1027">
        <v>334</v>
      </c>
      <c r="Y1027">
        <v>371</v>
      </c>
      <c r="Z1027">
        <v>353</v>
      </c>
      <c r="AA1027">
        <v>420</v>
      </c>
      <c r="AB1027">
        <v>475</v>
      </c>
      <c r="AC1027">
        <v>428</v>
      </c>
      <c r="AD1027">
        <v>327</v>
      </c>
      <c r="AE1027">
        <v>202</v>
      </c>
      <c r="AF1027">
        <v>221</v>
      </c>
    </row>
    <row r="1028" spans="1:32" x14ac:dyDescent="0.25">
      <c r="A1028">
        <v>5</v>
      </c>
      <c r="B1028" t="s">
        <v>79</v>
      </c>
      <c r="C1028" t="s">
        <v>17</v>
      </c>
      <c r="D1028" t="s">
        <v>25</v>
      </c>
      <c r="E1028">
        <v>321</v>
      </c>
      <c r="F1028">
        <v>498</v>
      </c>
      <c r="G1028">
        <v>437</v>
      </c>
      <c r="H1028">
        <v>447</v>
      </c>
      <c r="I1028">
        <v>482</v>
      </c>
      <c r="J1028">
        <v>402</v>
      </c>
      <c r="K1028">
        <v>432</v>
      </c>
      <c r="L1028">
        <v>385</v>
      </c>
      <c r="M1028">
        <v>699</v>
      </c>
      <c r="N1028">
        <v>549</v>
      </c>
      <c r="O1028">
        <v>435</v>
      </c>
      <c r="P1028">
        <v>626</v>
      </c>
      <c r="Q1028">
        <v>538</v>
      </c>
      <c r="R1028">
        <v>521</v>
      </c>
      <c r="S1028">
        <v>189</v>
      </c>
      <c r="T1028">
        <v>189</v>
      </c>
      <c r="U1028">
        <v>157</v>
      </c>
      <c r="V1028">
        <v>160</v>
      </c>
      <c r="W1028">
        <v>110</v>
      </c>
      <c r="X1028">
        <v>772</v>
      </c>
      <c r="Y1028">
        <v>879</v>
      </c>
      <c r="Z1028">
        <v>767</v>
      </c>
      <c r="AA1028">
        <v>919</v>
      </c>
      <c r="AB1028">
        <v>889</v>
      </c>
      <c r="AC1028">
        <v>971</v>
      </c>
      <c r="AD1028">
        <v>600</v>
      </c>
      <c r="AE1028">
        <v>411</v>
      </c>
      <c r="AF1028">
        <v>402</v>
      </c>
    </row>
    <row r="1029" spans="1:32" x14ac:dyDescent="0.25">
      <c r="A1029">
        <v>5</v>
      </c>
      <c r="B1029" t="s">
        <v>79</v>
      </c>
      <c r="C1029" t="s">
        <v>17</v>
      </c>
      <c r="D1029" t="s">
        <v>26</v>
      </c>
      <c r="E1029">
        <v>143</v>
      </c>
      <c r="F1029">
        <v>179</v>
      </c>
      <c r="G1029">
        <v>149</v>
      </c>
      <c r="H1029">
        <v>149</v>
      </c>
      <c r="I1029">
        <v>94</v>
      </c>
      <c r="J1029">
        <v>68</v>
      </c>
      <c r="K1029">
        <v>64</v>
      </c>
      <c r="L1029">
        <v>42</v>
      </c>
      <c r="M1029">
        <v>26</v>
      </c>
      <c r="N1029">
        <v>31</v>
      </c>
      <c r="O1029">
        <v>44</v>
      </c>
      <c r="P1029">
        <v>48</v>
      </c>
      <c r="Q1029">
        <v>80</v>
      </c>
      <c r="R1029">
        <v>64</v>
      </c>
      <c r="S1029">
        <v>98</v>
      </c>
      <c r="T1029">
        <v>71</v>
      </c>
      <c r="U1029">
        <v>92</v>
      </c>
      <c r="V1029">
        <v>54</v>
      </c>
      <c r="W1029">
        <v>107</v>
      </c>
      <c r="X1029">
        <v>437</v>
      </c>
      <c r="Y1029">
        <v>651</v>
      </c>
      <c r="Z1029">
        <v>509</v>
      </c>
      <c r="AA1029">
        <v>311</v>
      </c>
      <c r="AB1029">
        <v>149</v>
      </c>
      <c r="AC1029">
        <v>132</v>
      </c>
      <c r="AD1029">
        <v>84</v>
      </c>
      <c r="AE1029">
        <v>136</v>
      </c>
      <c r="AF1029">
        <v>138</v>
      </c>
    </row>
    <row r="1030" spans="1:32" x14ac:dyDescent="0.25">
      <c r="A1030">
        <v>5</v>
      </c>
      <c r="B1030" t="s">
        <v>79</v>
      </c>
      <c r="C1030" t="s">
        <v>17</v>
      </c>
      <c r="D1030" t="s">
        <v>27</v>
      </c>
      <c r="AC1030">
        <v>19</v>
      </c>
      <c r="AD1030">
        <v>35</v>
      </c>
      <c r="AE1030">
        <v>3</v>
      </c>
      <c r="AF1030">
        <v>11</v>
      </c>
    </row>
    <row r="1031" spans="1:32" x14ac:dyDescent="0.25">
      <c r="A1031">
        <v>5</v>
      </c>
      <c r="B1031" t="s">
        <v>79</v>
      </c>
      <c r="C1031" t="s">
        <v>28</v>
      </c>
      <c r="D1031" t="s">
        <v>29</v>
      </c>
      <c r="E1031">
        <v>0</v>
      </c>
      <c r="F1031">
        <v>0</v>
      </c>
      <c r="G1031">
        <v>8</v>
      </c>
      <c r="H1031">
        <v>5</v>
      </c>
      <c r="I1031">
        <v>11</v>
      </c>
      <c r="J1031">
        <v>1</v>
      </c>
      <c r="K1031">
        <v>2</v>
      </c>
      <c r="L1031">
        <v>21</v>
      </c>
      <c r="M1031">
        <v>20</v>
      </c>
      <c r="N1031">
        <v>30</v>
      </c>
      <c r="O1031">
        <v>24</v>
      </c>
      <c r="P1031">
        <v>37</v>
      </c>
      <c r="Q1031">
        <v>36</v>
      </c>
      <c r="R1031">
        <v>25</v>
      </c>
      <c r="S1031">
        <v>24</v>
      </c>
      <c r="T1031">
        <v>16</v>
      </c>
      <c r="U1031">
        <v>13</v>
      </c>
      <c r="V1031">
        <v>13</v>
      </c>
      <c r="W1031">
        <v>20</v>
      </c>
      <c r="X1031">
        <v>19</v>
      </c>
      <c r="Y1031">
        <v>26</v>
      </c>
      <c r="Z1031">
        <v>17</v>
      </c>
      <c r="AA1031">
        <v>9</v>
      </c>
      <c r="AB1031">
        <v>11</v>
      </c>
      <c r="AC1031">
        <v>10</v>
      </c>
      <c r="AD1031">
        <v>13</v>
      </c>
      <c r="AE1031">
        <v>5</v>
      </c>
      <c r="AF1031">
        <v>8</v>
      </c>
    </row>
    <row r="1032" spans="1:32" x14ac:dyDescent="0.25">
      <c r="A1032">
        <v>5</v>
      </c>
      <c r="B1032" t="s">
        <v>79</v>
      </c>
      <c r="C1032" t="s">
        <v>28</v>
      </c>
      <c r="D1032" t="s">
        <v>30</v>
      </c>
      <c r="E1032">
        <v>0</v>
      </c>
      <c r="F1032">
        <v>0</v>
      </c>
      <c r="G1032">
        <v>4</v>
      </c>
      <c r="H1032">
        <v>0</v>
      </c>
      <c r="I1032">
        <v>3</v>
      </c>
      <c r="J1032">
        <v>2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1</v>
      </c>
      <c r="Q1032">
        <v>2</v>
      </c>
      <c r="R1032">
        <v>1</v>
      </c>
      <c r="S1032">
        <v>0</v>
      </c>
      <c r="T1032">
        <v>2</v>
      </c>
      <c r="U1032">
        <v>4</v>
      </c>
      <c r="V1032">
        <v>2</v>
      </c>
      <c r="W1032">
        <v>3</v>
      </c>
      <c r="X1032">
        <v>12</v>
      </c>
      <c r="Y1032">
        <v>16</v>
      </c>
      <c r="Z1032">
        <v>8</v>
      </c>
      <c r="AA1032">
        <v>4</v>
      </c>
      <c r="AB1032">
        <v>4</v>
      </c>
      <c r="AC1032">
        <v>2</v>
      </c>
      <c r="AD1032">
        <v>6</v>
      </c>
      <c r="AE1032">
        <v>2</v>
      </c>
      <c r="AF1032">
        <v>4</v>
      </c>
    </row>
    <row r="1033" spans="1:32" x14ac:dyDescent="0.25">
      <c r="A1033">
        <v>5</v>
      </c>
      <c r="B1033" t="s">
        <v>79</v>
      </c>
      <c r="C1033" t="s">
        <v>28</v>
      </c>
      <c r="D1033" t="s">
        <v>31</v>
      </c>
      <c r="E1033">
        <v>34</v>
      </c>
      <c r="F1033">
        <v>37</v>
      </c>
      <c r="G1033">
        <v>54</v>
      </c>
      <c r="H1033">
        <v>92</v>
      </c>
      <c r="I1033">
        <v>90</v>
      </c>
      <c r="J1033">
        <v>93</v>
      </c>
      <c r="K1033">
        <v>83</v>
      </c>
      <c r="L1033">
        <v>86</v>
      </c>
      <c r="M1033">
        <v>73</v>
      </c>
      <c r="N1033">
        <v>110</v>
      </c>
      <c r="O1033">
        <v>98</v>
      </c>
      <c r="P1033">
        <v>108</v>
      </c>
      <c r="Q1033">
        <v>103</v>
      </c>
      <c r="R1033">
        <v>78</v>
      </c>
      <c r="S1033">
        <v>51</v>
      </c>
      <c r="T1033">
        <v>100</v>
      </c>
      <c r="U1033">
        <v>89</v>
      </c>
      <c r="V1033">
        <v>104</v>
      </c>
      <c r="W1033">
        <v>105</v>
      </c>
      <c r="X1033">
        <v>159</v>
      </c>
      <c r="Y1033">
        <v>147</v>
      </c>
      <c r="Z1033">
        <v>170</v>
      </c>
      <c r="AA1033">
        <v>195</v>
      </c>
      <c r="AB1033">
        <v>205</v>
      </c>
      <c r="AC1033">
        <v>153</v>
      </c>
      <c r="AD1033">
        <v>173</v>
      </c>
      <c r="AE1033">
        <v>129</v>
      </c>
      <c r="AF1033">
        <v>175</v>
      </c>
    </row>
    <row r="1034" spans="1:32" x14ac:dyDescent="0.25">
      <c r="A1034">
        <v>5</v>
      </c>
      <c r="B1034" t="s">
        <v>79</v>
      </c>
      <c r="C1034" t="s">
        <v>28</v>
      </c>
      <c r="D1034" t="s">
        <v>32</v>
      </c>
      <c r="E1034">
        <v>36</v>
      </c>
      <c r="F1034">
        <v>42</v>
      </c>
      <c r="G1034">
        <v>36</v>
      </c>
      <c r="H1034">
        <v>39</v>
      </c>
      <c r="I1034">
        <v>46</v>
      </c>
      <c r="J1034">
        <v>46</v>
      </c>
      <c r="K1034">
        <v>49</v>
      </c>
      <c r="L1034">
        <v>34</v>
      </c>
      <c r="M1034">
        <v>46</v>
      </c>
      <c r="N1034">
        <v>57</v>
      </c>
      <c r="O1034">
        <v>51</v>
      </c>
      <c r="P1034">
        <v>57</v>
      </c>
      <c r="Q1034">
        <v>49</v>
      </c>
      <c r="R1034">
        <v>34</v>
      </c>
      <c r="S1034">
        <v>50</v>
      </c>
      <c r="T1034">
        <v>50</v>
      </c>
      <c r="U1034">
        <v>52</v>
      </c>
      <c r="V1034">
        <v>61</v>
      </c>
      <c r="W1034">
        <v>54</v>
      </c>
      <c r="X1034">
        <v>92</v>
      </c>
      <c r="Y1034">
        <v>75</v>
      </c>
      <c r="Z1034">
        <v>61</v>
      </c>
      <c r="AA1034">
        <v>51</v>
      </c>
      <c r="AB1034">
        <v>60</v>
      </c>
      <c r="AC1034">
        <v>56</v>
      </c>
      <c r="AD1034">
        <v>69</v>
      </c>
      <c r="AE1034">
        <v>73</v>
      </c>
      <c r="AF1034">
        <v>68</v>
      </c>
    </row>
    <row r="1035" spans="1:32" x14ac:dyDescent="0.25">
      <c r="A1035">
        <v>5</v>
      </c>
      <c r="B1035" t="s">
        <v>79</v>
      </c>
      <c r="C1035" t="s">
        <v>28</v>
      </c>
      <c r="D1035" t="s">
        <v>33</v>
      </c>
      <c r="E1035">
        <v>0</v>
      </c>
      <c r="F1035">
        <v>0</v>
      </c>
      <c r="G1035">
        <v>0</v>
      </c>
      <c r="H1035">
        <v>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2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</row>
    <row r="1036" spans="1:32" x14ac:dyDescent="0.25">
      <c r="A1036">
        <v>5</v>
      </c>
      <c r="B1036" t="s">
        <v>79</v>
      </c>
      <c r="C1036" t="s">
        <v>28</v>
      </c>
      <c r="D1036" t="s">
        <v>34</v>
      </c>
      <c r="E1036">
        <v>80</v>
      </c>
      <c r="F1036">
        <v>59</v>
      </c>
      <c r="G1036">
        <v>127</v>
      </c>
      <c r="H1036">
        <v>167</v>
      </c>
      <c r="I1036">
        <v>177</v>
      </c>
      <c r="J1036">
        <v>178</v>
      </c>
      <c r="K1036">
        <v>119</v>
      </c>
      <c r="L1036">
        <v>78</v>
      </c>
      <c r="M1036">
        <v>71</v>
      </c>
      <c r="N1036">
        <v>76</v>
      </c>
      <c r="O1036">
        <v>49</v>
      </c>
      <c r="P1036">
        <v>70</v>
      </c>
      <c r="Q1036">
        <v>62</v>
      </c>
      <c r="R1036">
        <v>38</v>
      </c>
      <c r="S1036">
        <v>43</v>
      </c>
      <c r="T1036">
        <v>58</v>
      </c>
      <c r="U1036">
        <v>77</v>
      </c>
      <c r="V1036">
        <v>113</v>
      </c>
      <c r="W1036">
        <v>100</v>
      </c>
      <c r="X1036">
        <v>195</v>
      </c>
      <c r="Y1036">
        <v>224</v>
      </c>
      <c r="Z1036">
        <v>259</v>
      </c>
      <c r="AA1036">
        <v>254</v>
      </c>
      <c r="AB1036">
        <v>446</v>
      </c>
      <c r="AC1036">
        <v>681</v>
      </c>
      <c r="AD1036">
        <v>650</v>
      </c>
      <c r="AE1036">
        <v>553</v>
      </c>
      <c r="AF1036">
        <v>442</v>
      </c>
    </row>
    <row r="1037" spans="1:32" x14ac:dyDescent="0.25">
      <c r="A1037">
        <v>5</v>
      </c>
      <c r="B1037" t="s">
        <v>79</v>
      </c>
      <c r="C1037" t="s">
        <v>28</v>
      </c>
      <c r="D1037" t="s">
        <v>35</v>
      </c>
      <c r="E1037">
        <v>136</v>
      </c>
      <c r="F1037">
        <v>174</v>
      </c>
      <c r="G1037">
        <v>202</v>
      </c>
      <c r="H1037">
        <v>242</v>
      </c>
      <c r="I1037">
        <v>273</v>
      </c>
      <c r="J1037">
        <v>451</v>
      </c>
      <c r="K1037">
        <v>506</v>
      </c>
      <c r="L1037">
        <v>391</v>
      </c>
      <c r="M1037">
        <v>271</v>
      </c>
      <c r="N1037">
        <v>295</v>
      </c>
      <c r="O1037">
        <v>288</v>
      </c>
      <c r="P1037">
        <v>414</v>
      </c>
      <c r="Q1037">
        <v>469</v>
      </c>
      <c r="R1037">
        <v>386</v>
      </c>
      <c r="S1037">
        <v>417</v>
      </c>
      <c r="T1037">
        <v>600</v>
      </c>
      <c r="U1037">
        <v>635</v>
      </c>
      <c r="V1037">
        <v>680</v>
      </c>
      <c r="W1037">
        <v>623</v>
      </c>
      <c r="X1037">
        <v>618</v>
      </c>
      <c r="Y1037">
        <v>578</v>
      </c>
      <c r="Z1037">
        <v>811</v>
      </c>
      <c r="AA1037" s="1">
        <v>1735</v>
      </c>
      <c r="AB1037" s="1">
        <v>2334</v>
      </c>
      <c r="AC1037" s="1">
        <v>2760</v>
      </c>
      <c r="AD1037" s="1">
        <v>1914</v>
      </c>
      <c r="AE1037" s="1">
        <v>1747</v>
      </c>
      <c r="AF1037" s="1">
        <v>2104</v>
      </c>
    </row>
    <row r="1038" spans="1:32" x14ac:dyDescent="0.25">
      <c r="A1038">
        <v>5</v>
      </c>
      <c r="B1038" t="s">
        <v>79</v>
      </c>
      <c r="C1038" t="s">
        <v>28</v>
      </c>
      <c r="D1038" t="s">
        <v>36</v>
      </c>
      <c r="E1038">
        <v>10</v>
      </c>
      <c r="F1038">
        <v>6</v>
      </c>
      <c r="G1038">
        <v>2</v>
      </c>
      <c r="H1038">
        <v>0</v>
      </c>
      <c r="I1038">
        <v>2</v>
      </c>
      <c r="J1038">
        <v>2</v>
      </c>
      <c r="K1038">
        <v>10</v>
      </c>
      <c r="L1038">
        <v>2</v>
      </c>
      <c r="M1038">
        <v>2</v>
      </c>
      <c r="N1038">
        <v>5</v>
      </c>
      <c r="O1038">
        <v>2</v>
      </c>
      <c r="P1038">
        <v>49</v>
      </c>
      <c r="Q1038">
        <v>91</v>
      </c>
      <c r="R1038">
        <v>35</v>
      </c>
      <c r="S1038">
        <v>2</v>
      </c>
      <c r="T1038">
        <v>11</v>
      </c>
      <c r="U1038">
        <v>8</v>
      </c>
      <c r="V1038">
        <v>2</v>
      </c>
      <c r="W1038">
        <v>11</v>
      </c>
      <c r="X1038">
        <v>9</v>
      </c>
      <c r="Y1038">
        <v>3</v>
      </c>
      <c r="Z1038">
        <v>10</v>
      </c>
      <c r="AA1038">
        <v>2</v>
      </c>
      <c r="AB1038">
        <v>5</v>
      </c>
      <c r="AC1038">
        <v>8</v>
      </c>
      <c r="AD1038">
        <v>2</v>
      </c>
      <c r="AE1038">
        <v>1</v>
      </c>
      <c r="AF1038">
        <v>1</v>
      </c>
    </row>
    <row r="1039" spans="1:32" x14ac:dyDescent="0.25">
      <c r="A1039">
        <v>5</v>
      </c>
      <c r="B1039" t="s">
        <v>79</v>
      </c>
      <c r="C1039" t="s">
        <v>28</v>
      </c>
      <c r="D1039" t="s">
        <v>37</v>
      </c>
      <c r="E1039">
        <v>179</v>
      </c>
      <c r="F1039">
        <v>135</v>
      </c>
      <c r="G1039">
        <v>70</v>
      </c>
      <c r="H1039">
        <v>64</v>
      </c>
      <c r="I1039">
        <v>34</v>
      </c>
      <c r="J1039">
        <v>208</v>
      </c>
      <c r="K1039">
        <v>199</v>
      </c>
      <c r="L1039">
        <v>123</v>
      </c>
      <c r="M1039">
        <v>151</v>
      </c>
      <c r="N1039">
        <v>100</v>
      </c>
      <c r="O1039">
        <v>120</v>
      </c>
      <c r="P1039">
        <v>147</v>
      </c>
      <c r="Q1039">
        <v>154</v>
      </c>
      <c r="R1039">
        <v>111</v>
      </c>
      <c r="S1039">
        <v>141</v>
      </c>
      <c r="T1039">
        <v>171</v>
      </c>
      <c r="U1039">
        <v>159</v>
      </c>
      <c r="V1039">
        <v>178</v>
      </c>
      <c r="W1039">
        <v>202</v>
      </c>
      <c r="X1039">
        <v>300</v>
      </c>
      <c r="Y1039">
        <v>255</v>
      </c>
      <c r="Z1039">
        <v>257</v>
      </c>
      <c r="AA1039">
        <v>234</v>
      </c>
      <c r="AB1039">
        <v>256</v>
      </c>
      <c r="AC1039">
        <v>345</v>
      </c>
      <c r="AD1039">
        <v>205</v>
      </c>
      <c r="AE1039">
        <v>156</v>
      </c>
      <c r="AF1039">
        <v>153</v>
      </c>
    </row>
    <row r="1040" spans="1:32" x14ac:dyDescent="0.25">
      <c r="A1040">
        <v>5</v>
      </c>
      <c r="B1040" t="s">
        <v>79</v>
      </c>
      <c r="C1040" t="s">
        <v>38</v>
      </c>
      <c r="D1040" t="s">
        <v>38</v>
      </c>
      <c r="E1040">
        <v>268</v>
      </c>
      <c r="F1040">
        <v>310</v>
      </c>
      <c r="G1040">
        <v>335</v>
      </c>
      <c r="H1040">
        <v>359</v>
      </c>
      <c r="I1040">
        <v>378</v>
      </c>
      <c r="J1040">
        <v>381</v>
      </c>
      <c r="K1040">
        <v>373</v>
      </c>
      <c r="L1040">
        <v>431</v>
      </c>
      <c r="M1040">
        <v>470</v>
      </c>
      <c r="N1040">
        <v>418</v>
      </c>
      <c r="O1040">
        <v>409</v>
      </c>
      <c r="P1040">
        <v>498</v>
      </c>
      <c r="Q1040">
        <v>559</v>
      </c>
      <c r="R1040">
        <v>432</v>
      </c>
      <c r="S1040">
        <v>445</v>
      </c>
      <c r="T1040">
        <v>560</v>
      </c>
      <c r="U1040">
        <v>628</v>
      </c>
      <c r="V1040">
        <v>646</v>
      </c>
      <c r="W1040">
        <v>783</v>
      </c>
      <c r="X1040">
        <v>903</v>
      </c>
      <c r="Y1040">
        <v>748</v>
      </c>
      <c r="Z1040">
        <v>713</v>
      </c>
      <c r="AA1040">
        <v>691</v>
      </c>
      <c r="AB1040">
        <v>716</v>
      </c>
      <c r="AC1040">
        <v>749</v>
      </c>
      <c r="AD1040">
        <v>589</v>
      </c>
      <c r="AE1040">
        <v>611</v>
      </c>
      <c r="AF1040">
        <v>649</v>
      </c>
    </row>
    <row r="1041" spans="1:32" x14ac:dyDescent="0.25">
      <c r="A1041">
        <v>5</v>
      </c>
      <c r="B1041" t="s">
        <v>79</v>
      </c>
      <c r="C1041" t="s">
        <v>38</v>
      </c>
      <c r="D1041" t="s">
        <v>39</v>
      </c>
      <c r="E1041">
        <v>24</v>
      </c>
      <c r="F1041">
        <v>44</v>
      </c>
      <c r="G1041">
        <v>55</v>
      </c>
      <c r="H1041">
        <v>67</v>
      </c>
      <c r="I1041">
        <v>46</v>
      </c>
      <c r="J1041">
        <v>43</v>
      </c>
      <c r="K1041">
        <v>53</v>
      </c>
      <c r="L1041">
        <v>73</v>
      </c>
      <c r="M1041">
        <v>83</v>
      </c>
      <c r="N1041">
        <v>62</v>
      </c>
      <c r="O1041">
        <v>89</v>
      </c>
      <c r="P1041">
        <v>118</v>
      </c>
      <c r="Q1041">
        <v>131</v>
      </c>
      <c r="R1041">
        <v>108</v>
      </c>
      <c r="S1041">
        <v>27</v>
      </c>
      <c r="T1041">
        <v>52</v>
      </c>
      <c r="U1041">
        <v>76</v>
      </c>
      <c r="V1041">
        <v>100</v>
      </c>
      <c r="W1041">
        <v>163</v>
      </c>
      <c r="X1041">
        <v>118</v>
      </c>
      <c r="Y1041">
        <v>93</v>
      </c>
      <c r="Z1041">
        <v>32</v>
      </c>
      <c r="AA1041">
        <v>83</v>
      </c>
      <c r="AB1041">
        <v>138</v>
      </c>
      <c r="AC1041">
        <v>101</v>
      </c>
      <c r="AD1041">
        <v>114</v>
      </c>
      <c r="AE1041">
        <v>95</v>
      </c>
      <c r="AF1041">
        <v>90</v>
      </c>
    </row>
    <row r="1042" spans="1:32" x14ac:dyDescent="0.25">
      <c r="A1042">
        <v>5</v>
      </c>
      <c r="B1042" t="s">
        <v>79</v>
      </c>
      <c r="C1042" t="s">
        <v>38</v>
      </c>
      <c r="D1042" t="s">
        <v>40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1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9</v>
      </c>
      <c r="S1042">
        <v>26</v>
      </c>
      <c r="T1042">
        <v>22</v>
      </c>
      <c r="U1042">
        <v>14</v>
      </c>
      <c r="V1042">
        <v>14</v>
      </c>
      <c r="W1042">
        <v>22</v>
      </c>
      <c r="X1042">
        <v>0</v>
      </c>
      <c r="Y1042">
        <v>8</v>
      </c>
      <c r="Z1042">
        <v>4</v>
      </c>
      <c r="AA1042">
        <v>7</v>
      </c>
      <c r="AB1042">
        <v>24</v>
      </c>
      <c r="AC1042">
        <v>2</v>
      </c>
      <c r="AD1042">
        <v>0</v>
      </c>
      <c r="AE1042">
        <v>2</v>
      </c>
      <c r="AF1042">
        <v>1</v>
      </c>
    </row>
    <row r="1043" spans="1:32" x14ac:dyDescent="0.25">
      <c r="A1043">
        <v>5</v>
      </c>
      <c r="B1043" t="s">
        <v>79</v>
      </c>
      <c r="C1043" t="s">
        <v>38</v>
      </c>
      <c r="D1043" t="s">
        <v>41</v>
      </c>
      <c r="E1043">
        <v>9</v>
      </c>
      <c r="F1043">
        <v>18</v>
      </c>
      <c r="G1043">
        <v>18</v>
      </c>
      <c r="H1043">
        <v>32</v>
      </c>
      <c r="I1043">
        <v>82</v>
      </c>
      <c r="J1043">
        <v>169</v>
      </c>
      <c r="K1043">
        <v>209</v>
      </c>
      <c r="L1043">
        <v>308</v>
      </c>
      <c r="M1043">
        <v>403</v>
      </c>
      <c r="N1043">
        <v>344</v>
      </c>
      <c r="O1043">
        <v>267</v>
      </c>
      <c r="P1043">
        <v>356</v>
      </c>
      <c r="Q1043">
        <v>311</v>
      </c>
      <c r="R1043">
        <v>232</v>
      </c>
      <c r="S1043">
        <v>77</v>
      </c>
      <c r="T1043">
        <v>222</v>
      </c>
      <c r="U1043">
        <v>327</v>
      </c>
      <c r="V1043">
        <v>315</v>
      </c>
      <c r="W1043">
        <v>464</v>
      </c>
      <c r="X1043">
        <v>525</v>
      </c>
      <c r="Y1043">
        <v>501</v>
      </c>
      <c r="Z1043">
        <v>397</v>
      </c>
      <c r="AA1043">
        <v>533</v>
      </c>
      <c r="AB1043">
        <v>624</v>
      </c>
      <c r="AC1043">
        <v>809</v>
      </c>
      <c r="AD1043">
        <v>841</v>
      </c>
      <c r="AE1043">
        <v>886</v>
      </c>
      <c r="AF1043">
        <v>803</v>
      </c>
    </row>
    <row r="1044" spans="1:32" x14ac:dyDescent="0.25">
      <c r="A1044">
        <v>5</v>
      </c>
      <c r="B1044" t="s">
        <v>79</v>
      </c>
      <c r="C1044" t="s">
        <v>38</v>
      </c>
      <c r="D1044" t="s">
        <v>42</v>
      </c>
      <c r="E1044">
        <v>3</v>
      </c>
      <c r="F1044">
        <v>22</v>
      </c>
      <c r="G1044">
        <v>17</v>
      </c>
      <c r="H1044">
        <v>11</v>
      </c>
      <c r="I1044">
        <v>5</v>
      </c>
      <c r="J1044">
        <v>3</v>
      </c>
      <c r="K1044">
        <v>1</v>
      </c>
      <c r="L1044">
        <v>1</v>
      </c>
      <c r="M1044">
        <v>0</v>
      </c>
      <c r="N1044">
        <v>1</v>
      </c>
      <c r="O1044">
        <v>24</v>
      </c>
      <c r="P1044">
        <v>19</v>
      </c>
      <c r="Q1044">
        <v>23</v>
      </c>
      <c r="R1044">
        <v>11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67</v>
      </c>
      <c r="AB1044">
        <v>89</v>
      </c>
      <c r="AC1044">
        <v>74</v>
      </c>
      <c r="AD1044">
        <v>47</v>
      </c>
      <c r="AE1044">
        <v>38</v>
      </c>
      <c r="AF1044">
        <v>56</v>
      </c>
    </row>
    <row r="1045" spans="1:32" x14ac:dyDescent="0.25">
      <c r="A1045">
        <v>5</v>
      </c>
      <c r="B1045" t="s">
        <v>79</v>
      </c>
      <c r="C1045" t="s">
        <v>38</v>
      </c>
      <c r="D1045" t="s">
        <v>43</v>
      </c>
      <c r="E1045">
        <v>26</v>
      </c>
      <c r="F1045">
        <v>10</v>
      </c>
      <c r="G1045">
        <v>22</v>
      </c>
      <c r="H1045">
        <v>24</v>
      </c>
      <c r="I1045">
        <v>14</v>
      </c>
      <c r="J1045">
        <v>5</v>
      </c>
      <c r="K1045">
        <v>2</v>
      </c>
      <c r="L1045">
        <v>2</v>
      </c>
      <c r="M1045">
        <v>55</v>
      </c>
      <c r="N1045">
        <v>52</v>
      </c>
      <c r="O1045">
        <v>76</v>
      </c>
      <c r="P1045">
        <v>114</v>
      </c>
      <c r="Q1045">
        <v>103</v>
      </c>
      <c r="R1045">
        <v>52</v>
      </c>
      <c r="S1045">
        <v>11</v>
      </c>
      <c r="T1045">
        <v>85</v>
      </c>
      <c r="U1045">
        <v>73</v>
      </c>
      <c r="V1045">
        <v>117</v>
      </c>
      <c r="W1045">
        <v>167</v>
      </c>
      <c r="X1045">
        <v>219</v>
      </c>
      <c r="Y1045">
        <v>203</v>
      </c>
      <c r="Z1045">
        <v>108</v>
      </c>
      <c r="AA1045">
        <v>68</v>
      </c>
      <c r="AB1045">
        <v>92</v>
      </c>
      <c r="AC1045">
        <v>71</v>
      </c>
      <c r="AD1045">
        <v>87</v>
      </c>
      <c r="AE1045">
        <v>72</v>
      </c>
      <c r="AF1045">
        <v>71</v>
      </c>
    </row>
    <row r="1046" spans="1:32" x14ac:dyDescent="0.25">
      <c r="A1046">
        <v>5</v>
      </c>
      <c r="B1046" t="s">
        <v>79</v>
      </c>
      <c r="C1046" t="s">
        <v>44</v>
      </c>
      <c r="D1046" t="s">
        <v>45</v>
      </c>
      <c r="E1046">
        <v>844</v>
      </c>
      <c r="F1046" s="1">
        <v>1043</v>
      </c>
      <c r="G1046" s="1">
        <v>1185</v>
      </c>
      <c r="H1046" s="1">
        <v>1443</v>
      </c>
      <c r="I1046" s="1">
        <v>1201</v>
      </c>
      <c r="J1046" s="1">
        <v>1271</v>
      </c>
      <c r="K1046" s="1">
        <v>1270</v>
      </c>
      <c r="L1046" s="1">
        <v>1498</v>
      </c>
      <c r="M1046" s="1">
        <v>1342</v>
      </c>
      <c r="N1046" s="1">
        <v>1246</v>
      </c>
      <c r="O1046" s="1">
        <v>1102</v>
      </c>
      <c r="P1046" s="1">
        <v>1182</v>
      </c>
      <c r="Q1046" s="1">
        <v>1038</v>
      </c>
      <c r="R1046" s="1">
        <v>1202</v>
      </c>
      <c r="S1046" s="1">
        <v>1244</v>
      </c>
      <c r="T1046" s="1">
        <v>1251</v>
      </c>
      <c r="U1046" s="1">
        <v>1465</v>
      </c>
      <c r="V1046" s="1">
        <v>1637</v>
      </c>
      <c r="W1046" s="1">
        <v>1912</v>
      </c>
      <c r="X1046" s="1">
        <v>2141</v>
      </c>
      <c r="Y1046" s="1">
        <v>2487</v>
      </c>
      <c r="Z1046" s="1">
        <v>2633</v>
      </c>
      <c r="AA1046" s="1">
        <v>2226</v>
      </c>
      <c r="AB1046" s="1">
        <v>2282</v>
      </c>
      <c r="AC1046" s="1">
        <v>2502</v>
      </c>
      <c r="AD1046" s="1">
        <v>2400</v>
      </c>
      <c r="AE1046" s="1">
        <v>2030</v>
      </c>
      <c r="AF1046" s="1">
        <v>2228</v>
      </c>
    </row>
    <row r="1047" spans="1:32" x14ac:dyDescent="0.25">
      <c r="A1047">
        <v>5</v>
      </c>
      <c r="B1047" t="s">
        <v>79</v>
      </c>
      <c r="C1047" t="s">
        <v>44</v>
      </c>
      <c r="D1047" t="s">
        <v>46</v>
      </c>
      <c r="E1047">
        <v>47</v>
      </c>
      <c r="F1047">
        <v>100</v>
      </c>
      <c r="G1047">
        <v>81</v>
      </c>
      <c r="H1047">
        <v>128</v>
      </c>
      <c r="I1047">
        <v>84</v>
      </c>
      <c r="J1047">
        <v>148</v>
      </c>
      <c r="K1047">
        <v>125</v>
      </c>
      <c r="L1047">
        <v>302</v>
      </c>
      <c r="M1047">
        <v>161</v>
      </c>
      <c r="N1047">
        <v>320</v>
      </c>
      <c r="O1047">
        <v>160</v>
      </c>
      <c r="P1047">
        <v>300</v>
      </c>
      <c r="Q1047">
        <v>176</v>
      </c>
      <c r="R1047">
        <v>142</v>
      </c>
      <c r="S1047">
        <v>125</v>
      </c>
      <c r="T1047">
        <v>197</v>
      </c>
      <c r="U1047">
        <v>293</v>
      </c>
      <c r="V1047">
        <v>287</v>
      </c>
      <c r="W1047">
        <v>230</v>
      </c>
      <c r="X1047">
        <v>590</v>
      </c>
      <c r="Y1047">
        <v>330</v>
      </c>
      <c r="Z1047">
        <v>296</v>
      </c>
      <c r="AA1047">
        <v>263</v>
      </c>
      <c r="AB1047">
        <v>224</v>
      </c>
      <c r="AC1047">
        <v>211</v>
      </c>
      <c r="AD1047">
        <v>287</v>
      </c>
      <c r="AE1047">
        <v>136</v>
      </c>
      <c r="AF1047">
        <v>91</v>
      </c>
    </row>
    <row r="1048" spans="1:32" x14ac:dyDescent="0.25">
      <c r="A1048">
        <v>5</v>
      </c>
      <c r="B1048" t="s">
        <v>79</v>
      </c>
      <c r="C1048" t="s">
        <v>44</v>
      </c>
      <c r="D1048" t="s">
        <v>47</v>
      </c>
      <c r="E1048">
        <v>254</v>
      </c>
      <c r="F1048">
        <v>347</v>
      </c>
      <c r="G1048">
        <v>203</v>
      </c>
      <c r="H1048">
        <v>282</v>
      </c>
      <c r="I1048">
        <v>317</v>
      </c>
      <c r="J1048">
        <v>349</v>
      </c>
      <c r="K1048">
        <v>301</v>
      </c>
      <c r="L1048">
        <v>357</v>
      </c>
      <c r="M1048">
        <v>432</v>
      </c>
      <c r="N1048">
        <v>372</v>
      </c>
      <c r="O1048">
        <v>236</v>
      </c>
      <c r="P1048">
        <v>306</v>
      </c>
      <c r="Q1048">
        <v>20</v>
      </c>
      <c r="R1048">
        <v>12</v>
      </c>
      <c r="S1048">
        <v>10</v>
      </c>
      <c r="T1048">
        <v>2</v>
      </c>
      <c r="U1048">
        <v>232</v>
      </c>
      <c r="V1048">
        <v>582</v>
      </c>
      <c r="W1048">
        <v>338</v>
      </c>
      <c r="X1048">
        <v>12</v>
      </c>
      <c r="Y1048">
        <v>5</v>
      </c>
      <c r="Z1048">
        <v>0</v>
      </c>
      <c r="AA1048">
        <v>0</v>
      </c>
      <c r="AB1048">
        <v>15</v>
      </c>
      <c r="AC1048">
        <v>1</v>
      </c>
      <c r="AD1048">
        <v>0</v>
      </c>
      <c r="AE1048">
        <v>0</v>
      </c>
      <c r="AF1048">
        <v>0</v>
      </c>
    </row>
    <row r="1049" spans="1:32" x14ac:dyDescent="0.25">
      <c r="A1049">
        <v>5</v>
      </c>
      <c r="B1049" t="s">
        <v>79</v>
      </c>
      <c r="C1049" t="s">
        <v>44</v>
      </c>
      <c r="D1049" t="s">
        <v>48</v>
      </c>
      <c r="E1049">
        <v>16</v>
      </c>
      <c r="F1049">
        <v>9</v>
      </c>
      <c r="G1049">
        <v>14</v>
      </c>
      <c r="H1049">
        <v>13</v>
      </c>
      <c r="I1049">
        <v>17</v>
      </c>
      <c r="J1049">
        <v>22</v>
      </c>
      <c r="K1049">
        <v>31</v>
      </c>
      <c r="L1049">
        <v>11</v>
      </c>
      <c r="M1049">
        <v>4</v>
      </c>
      <c r="N1049">
        <v>10</v>
      </c>
      <c r="O1049">
        <v>8</v>
      </c>
      <c r="P1049">
        <v>22</v>
      </c>
      <c r="Q1049">
        <v>0</v>
      </c>
      <c r="R1049">
        <v>1</v>
      </c>
      <c r="S1049">
        <v>1</v>
      </c>
      <c r="T1049">
        <v>0</v>
      </c>
      <c r="U1049">
        <v>5</v>
      </c>
      <c r="V1049">
        <v>2</v>
      </c>
      <c r="W1049">
        <v>7</v>
      </c>
      <c r="X1049">
        <v>1</v>
      </c>
      <c r="Y1049">
        <v>0</v>
      </c>
      <c r="Z1049">
        <v>0</v>
      </c>
      <c r="AA1049">
        <v>0</v>
      </c>
      <c r="AB1049">
        <v>0</v>
      </c>
      <c r="AC1049">
        <v>5</v>
      </c>
      <c r="AD1049">
        <v>0</v>
      </c>
      <c r="AE1049">
        <v>3</v>
      </c>
      <c r="AF1049">
        <v>0</v>
      </c>
    </row>
    <row r="1050" spans="1:32" x14ac:dyDescent="0.25">
      <c r="A1050">
        <v>5</v>
      </c>
      <c r="B1050" t="s">
        <v>79</v>
      </c>
      <c r="C1050" t="s">
        <v>49</v>
      </c>
      <c r="D1050" t="s">
        <v>50</v>
      </c>
      <c r="E1050">
        <v>533</v>
      </c>
      <c r="F1050">
        <v>515</v>
      </c>
      <c r="G1050">
        <v>440</v>
      </c>
      <c r="H1050">
        <v>526</v>
      </c>
      <c r="I1050">
        <v>841</v>
      </c>
      <c r="J1050">
        <v>536</v>
      </c>
      <c r="K1050">
        <v>695</v>
      </c>
      <c r="L1050">
        <v>527</v>
      </c>
      <c r="M1050">
        <v>543</v>
      </c>
      <c r="N1050">
        <v>579</v>
      </c>
      <c r="O1050">
        <v>586</v>
      </c>
      <c r="P1050">
        <v>678</v>
      </c>
      <c r="Q1050">
        <v>723</v>
      </c>
      <c r="R1050">
        <v>605</v>
      </c>
      <c r="S1050">
        <v>668</v>
      </c>
      <c r="T1050">
        <v>883</v>
      </c>
      <c r="U1050" s="1">
        <v>1049</v>
      </c>
      <c r="V1050" s="1">
        <v>1308</v>
      </c>
      <c r="W1050" s="1">
        <v>1532</v>
      </c>
      <c r="X1050" s="1">
        <v>1329</v>
      </c>
      <c r="Y1050" s="1">
        <v>1457</v>
      </c>
      <c r="Z1050" s="1">
        <v>2035</v>
      </c>
      <c r="AA1050" s="1">
        <v>2456</v>
      </c>
      <c r="AB1050" s="1">
        <v>2179</v>
      </c>
      <c r="AC1050" s="1">
        <v>1965</v>
      </c>
      <c r="AD1050" s="1">
        <v>1280</v>
      </c>
      <c r="AE1050">
        <v>965</v>
      </c>
      <c r="AF1050">
        <v>687</v>
      </c>
    </row>
    <row r="1051" spans="1:32" x14ac:dyDescent="0.25">
      <c r="A1051">
        <v>5</v>
      </c>
      <c r="B1051" t="s">
        <v>79</v>
      </c>
      <c r="C1051" t="s">
        <v>49</v>
      </c>
      <c r="D1051" t="s">
        <v>51</v>
      </c>
      <c r="E1051">
        <v>125</v>
      </c>
      <c r="F1051">
        <v>140</v>
      </c>
      <c r="G1051">
        <v>105</v>
      </c>
      <c r="H1051">
        <v>136</v>
      </c>
      <c r="I1051">
        <v>234</v>
      </c>
      <c r="J1051">
        <v>202</v>
      </c>
      <c r="K1051">
        <v>319</v>
      </c>
      <c r="L1051">
        <v>287</v>
      </c>
      <c r="M1051">
        <v>323</v>
      </c>
      <c r="N1051">
        <v>371</v>
      </c>
      <c r="O1051">
        <v>409</v>
      </c>
      <c r="P1051">
        <v>322</v>
      </c>
      <c r="Q1051">
        <v>245</v>
      </c>
      <c r="R1051">
        <v>198</v>
      </c>
      <c r="S1051">
        <v>185</v>
      </c>
      <c r="T1051">
        <v>543</v>
      </c>
      <c r="U1051">
        <v>595</v>
      </c>
      <c r="V1051">
        <v>563</v>
      </c>
      <c r="W1051">
        <v>602</v>
      </c>
      <c r="X1051">
        <v>630</v>
      </c>
      <c r="Y1051">
        <v>692</v>
      </c>
      <c r="Z1051">
        <v>715</v>
      </c>
      <c r="AA1051">
        <v>927</v>
      </c>
      <c r="AB1051" s="1">
        <v>1117</v>
      </c>
      <c r="AC1051" s="1">
        <v>1290</v>
      </c>
      <c r="AD1051">
        <v>987</v>
      </c>
      <c r="AE1051">
        <v>680</v>
      </c>
      <c r="AF1051">
        <v>384</v>
      </c>
    </row>
    <row r="1052" spans="1:32" x14ac:dyDescent="0.25">
      <c r="A1052">
        <v>5</v>
      </c>
      <c r="B1052" t="s">
        <v>79</v>
      </c>
      <c r="C1052" t="s">
        <v>49</v>
      </c>
      <c r="D1052" t="s">
        <v>52</v>
      </c>
      <c r="E1052">
        <v>8</v>
      </c>
      <c r="F1052">
        <v>3</v>
      </c>
      <c r="G1052">
        <v>6</v>
      </c>
      <c r="H1052">
        <v>5</v>
      </c>
      <c r="I1052">
        <v>27</v>
      </c>
      <c r="J1052">
        <v>11</v>
      </c>
      <c r="K1052">
        <v>23</v>
      </c>
      <c r="L1052">
        <v>12</v>
      </c>
      <c r="M1052">
        <v>8</v>
      </c>
      <c r="N1052">
        <v>8</v>
      </c>
      <c r="O1052">
        <v>16</v>
      </c>
      <c r="P1052">
        <v>18</v>
      </c>
      <c r="Q1052">
        <v>10</v>
      </c>
      <c r="R1052">
        <v>22</v>
      </c>
      <c r="S1052">
        <v>41</v>
      </c>
      <c r="T1052">
        <v>50</v>
      </c>
      <c r="U1052">
        <v>60</v>
      </c>
      <c r="V1052">
        <v>51</v>
      </c>
      <c r="W1052">
        <v>50</v>
      </c>
      <c r="X1052">
        <v>35</v>
      </c>
      <c r="Y1052">
        <v>24</v>
      </c>
      <c r="Z1052">
        <v>27</v>
      </c>
      <c r="AA1052">
        <v>23</v>
      </c>
      <c r="AB1052">
        <v>10</v>
      </c>
      <c r="AC1052">
        <v>26</v>
      </c>
      <c r="AD1052">
        <v>34</v>
      </c>
      <c r="AE1052">
        <v>13</v>
      </c>
      <c r="AF1052">
        <v>8</v>
      </c>
    </row>
    <row r="1053" spans="1:32" x14ac:dyDescent="0.25">
      <c r="A1053">
        <v>5</v>
      </c>
      <c r="B1053" t="s">
        <v>79</v>
      </c>
      <c r="C1053" t="s">
        <v>49</v>
      </c>
      <c r="D1053" t="s">
        <v>53</v>
      </c>
      <c r="E1053">
        <v>49</v>
      </c>
      <c r="F1053">
        <v>2</v>
      </c>
      <c r="G1053">
        <v>5</v>
      </c>
      <c r="H1053">
        <v>85</v>
      </c>
      <c r="I1053">
        <v>216</v>
      </c>
      <c r="J1053">
        <v>79</v>
      </c>
      <c r="K1053">
        <v>211</v>
      </c>
      <c r="L1053">
        <v>146</v>
      </c>
      <c r="M1053">
        <v>221</v>
      </c>
      <c r="N1053">
        <v>232</v>
      </c>
      <c r="O1053">
        <v>230</v>
      </c>
      <c r="P1053">
        <v>230</v>
      </c>
      <c r="Q1053">
        <v>212</v>
      </c>
      <c r="R1053">
        <v>195</v>
      </c>
      <c r="S1053">
        <v>219</v>
      </c>
      <c r="T1053">
        <v>266</v>
      </c>
      <c r="U1053">
        <v>334</v>
      </c>
      <c r="V1053">
        <v>337</v>
      </c>
      <c r="W1053">
        <v>432</v>
      </c>
      <c r="X1053">
        <v>422</v>
      </c>
      <c r="Y1053">
        <v>634</v>
      </c>
      <c r="Z1053">
        <v>769</v>
      </c>
      <c r="AA1053">
        <v>690</v>
      </c>
      <c r="AB1053">
        <v>622</v>
      </c>
      <c r="AC1053">
        <v>638</v>
      </c>
      <c r="AD1053">
        <v>737</v>
      </c>
      <c r="AE1053">
        <v>582</v>
      </c>
      <c r="AF1053">
        <v>529</v>
      </c>
    </row>
    <row r="1054" spans="1:32" x14ac:dyDescent="0.25">
      <c r="A1054">
        <v>5</v>
      </c>
      <c r="B1054" t="s">
        <v>79</v>
      </c>
      <c r="C1054" t="s">
        <v>49</v>
      </c>
      <c r="D1054" t="s">
        <v>54</v>
      </c>
      <c r="E1054">
        <v>99</v>
      </c>
      <c r="F1054">
        <v>0</v>
      </c>
      <c r="G1054">
        <v>0</v>
      </c>
      <c r="H1054">
        <v>9</v>
      </c>
      <c r="I1054">
        <v>4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7</v>
      </c>
      <c r="T1054">
        <v>2</v>
      </c>
      <c r="U1054">
        <v>2</v>
      </c>
      <c r="V1054">
        <v>0</v>
      </c>
      <c r="W1054">
        <v>0</v>
      </c>
      <c r="X1054">
        <v>1</v>
      </c>
      <c r="Y1054">
        <v>0</v>
      </c>
      <c r="Z1054">
        <v>0</v>
      </c>
      <c r="AA1054">
        <v>0</v>
      </c>
      <c r="AB1054">
        <v>0</v>
      </c>
      <c r="AC1054">
        <v>2</v>
      </c>
      <c r="AD1054">
        <v>0</v>
      </c>
      <c r="AE1054">
        <v>8</v>
      </c>
      <c r="AF1054">
        <v>3</v>
      </c>
    </row>
    <row r="1055" spans="1:32" x14ac:dyDescent="0.25">
      <c r="A1055">
        <v>5</v>
      </c>
      <c r="B1055" t="s">
        <v>79</v>
      </c>
      <c r="C1055" t="s">
        <v>55</v>
      </c>
      <c r="D1055" t="s">
        <v>56</v>
      </c>
      <c r="E1055">
        <v>453</v>
      </c>
      <c r="F1055">
        <v>432</v>
      </c>
      <c r="G1055">
        <v>337</v>
      </c>
      <c r="H1055">
        <v>391</v>
      </c>
      <c r="I1055">
        <v>392</v>
      </c>
      <c r="J1055">
        <v>305</v>
      </c>
      <c r="K1055">
        <v>388</v>
      </c>
      <c r="L1055">
        <v>249</v>
      </c>
      <c r="M1055">
        <v>190</v>
      </c>
      <c r="N1055">
        <v>293</v>
      </c>
      <c r="O1055">
        <v>295</v>
      </c>
      <c r="P1055">
        <v>318</v>
      </c>
      <c r="Q1055">
        <v>248</v>
      </c>
      <c r="R1055">
        <v>251</v>
      </c>
      <c r="S1055">
        <v>279</v>
      </c>
      <c r="T1055">
        <v>412</v>
      </c>
      <c r="U1055">
        <v>513</v>
      </c>
      <c r="V1055">
        <v>555</v>
      </c>
      <c r="W1055">
        <v>579</v>
      </c>
      <c r="X1055">
        <v>559</v>
      </c>
      <c r="Y1055">
        <v>406</v>
      </c>
      <c r="Z1055">
        <v>471</v>
      </c>
      <c r="AA1055">
        <v>504</v>
      </c>
      <c r="AB1055">
        <v>488</v>
      </c>
      <c r="AC1055">
        <v>420</v>
      </c>
      <c r="AD1055">
        <v>278</v>
      </c>
      <c r="AE1055">
        <v>382</v>
      </c>
      <c r="AF1055">
        <v>291</v>
      </c>
    </row>
    <row r="1056" spans="1:32" x14ac:dyDescent="0.25">
      <c r="A1056">
        <v>5</v>
      </c>
      <c r="B1056" t="s">
        <v>79</v>
      </c>
      <c r="C1056" t="s">
        <v>55</v>
      </c>
      <c r="D1056" t="s">
        <v>57</v>
      </c>
      <c r="E1056" s="1">
        <v>1926</v>
      </c>
      <c r="F1056" s="1">
        <v>1232</v>
      </c>
      <c r="G1056" s="1">
        <v>1363</v>
      </c>
      <c r="H1056" s="1">
        <v>1689</v>
      </c>
      <c r="I1056" s="1">
        <v>1748</v>
      </c>
      <c r="J1056" s="1">
        <v>1657</v>
      </c>
      <c r="K1056" s="1">
        <v>1675</v>
      </c>
      <c r="L1056" s="1">
        <v>1573</v>
      </c>
      <c r="M1056" s="1">
        <v>1536</v>
      </c>
      <c r="N1056" s="1">
        <v>1479</v>
      </c>
      <c r="O1056" s="1">
        <v>1459</v>
      </c>
      <c r="P1056" s="1">
        <v>1237</v>
      </c>
      <c r="Q1056" s="1">
        <v>1054</v>
      </c>
      <c r="R1056" s="1">
        <v>1006</v>
      </c>
      <c r="S1056">
        <v>934</v>
      </c>
      <c r="T1056" s="1">
        <v>1043</v>
      </c>
      <c r="U1056" s="1">
        <v>1156</v>
      </c>
      <c r="V1056" s="1">
        <v>1567</v>
      </c>
      <c r="W1056" s="1">
        <v>1503</v>
      </c>
      <c r="X1056" s="1">
        <v>1863</v>
      </c>
      <c r="Y1056" s="1">
        <v>1952</v>
      </c>
      <c r="Z1056" s="1">
        <v>1795</v>
      </c>
      <c r="AA1056" s="1">
        <v>1883</v>
      </c>
      <c r="AB1056" s="1">
        <v>1950</v>
      </c>
      <c r="AC1056" s="1">
        <v>2026</v>
      </c>
      <c r="AD1056" s="1">
        <v>1730</v>
      </c>
      <c r="AE1056" s="1">
        <v>1768</v>
      </c>
      <c r="AF1056" s="1">
        <v>1627</v>
      </c>
    </row>
    <row r="1057" spans="1:32" x14ac:dyDescent="0.25">
      <c r="A1057">
        <v>5</v>
      </c>
      <c r="B1057" t="s">
        <v>79</v>
      </c>
      <c r="C1057" t="s">
        <v>55</v>
      </c>
      <c r="D1057" t="s">
        <v>58</v>
      </c>
      <c r="E1057">
        <v>679</v>
      </c>
      <c r="F1057">
        <v>709</v>
      </c>
      <c r="G1057">
        <v>791</v>
      </c>
      <c r="H1057">
        <v>682</v>
      </c>
      <c r="I1057">
        <v>616</v>
      </c>
      <c r="J1057">
        <v>702</v>
      </c>
      <c r="K1057">
        <v>679</v>
      </c>
      <c r="L1057">
        <v>608</v>
      </c>
      <c r="M1057">
        <v>618</v>
      </c>
      <c r="N1057" s="1">
        <v>2298</v>
      </c>
      <c r="O1057" s="1">
        <v>2264</v>
      </c>
      <c r="P1057" s="1">
        <v>2420</v>
      </c>
      <c r="Q1057" s="1">
        <v>2499</v>
      </c>
      <c r="R1057" s="1">
        <v>2698</v>
      </c>
      <c r="S1057" s="1">
        <v>2763</v>
      </c>
      <c r="T1057" s="1">
        <v>2605</v>
      </c>
      <c r="U1057" s="1">
        <v>3783</v>
      </c>
      <c r="V1057" s="1">
        <v>5833</v>
      </c>
      <c r="W1057" s="1">
        <v>7154</v>
      </c>
      <c r="X1057" s="1">
        <v>6295</v>
      </c>
      <c r="Y1057" s="1">
        <v>7156</v>
      </c>
      <c r="Z1057" s="1">
        <v>6926</v>
      </c>
      <c r="AA1057" s="1">
        <v>7860</v>
      </c>
      <c r="AB1057" s="1">
        <v>8920</v>
      </c>
      <c r="AC1057" s="1">
        <v>9278</v>
      </c>
      <c r="AD1057" s="1">
        <v>7359</v>
      </c>
      <c r="AE1057" s="1">
        <v>7489</v>
      </c>
      <c r="AF1057" s="1">
        <v>8531</v>
      </c>
    </row>
    <row r="1058" spans="1:32" x14ac:dyDescent="0.25">
      <c r="A1058">
        <v>5</v>
      </c>
      <c r="B1058" t="s">
        <v>80</v>
      </c>
      <c r="C1058" t="s">
        <v>5</v>
      </c>
      <c r="D1058" t="s">
        <v>6</v>
      </c>
      <c r="E1058">
        <v>4</v>
      </c>
      <c r="F1058">
        <v>3</v>
      </c>
      <c r="G1058">
        <v>2</v>
      </c>
      <c r="H1058">
        <v>0</v>
      </c>
      <c r="I1058">
        <v>2</v>
      </c>
      <c r="J1058">
        <v>2</v>
      </c>
      <c r="K1058">
        <v>0</v>
      </c>
      <c r="L1058">
        <v>3</v>
      </c>
      <c r="M1058">
        <v>2</v>
      </c>
      <c r="N1058">
        <v>6</v>
      </c>
      <c r="O1058">
        <v>3</v>
      </c>
      <c r="P1058">
        <v>1</v>
      </c>
      <c r="Q1058">
        <v>5</v>
      </c>
      <c r="R1058">
        <v>4</v>
      </c>
      <c r="S1058">
        <v>9</v>
      </c>
      <c r="T1058">
        <v>1</v>
      </c>
      <c r="U1058">
        <v>2</v>
      </c>
      <c r="V1058">
        <v>4</v>
      </c>
      <c r="W1058">
        <v>5</v>
      </c>
      <c r="X1058">
        <v>2</v>
      </c>
      <c r="Y1058">
        <v>2</v>
      </c>
      <c r="Z1058">
        <v>0</v>
      </c>
      <c r="AA1058">
        <v>2</v>
      </c>
      <c r="AB1058">
        <v>3</v>
      </c>
      <c r="AC1058">
        <v>5</v>
      </c>
      <c r="AD1058">
        <v>2</v>
      </c>
      <c r="AE1058">
        <v>2</v>
      </c>
      <c r="AF1058">
        <v>2</v>
      </c>
    </row>
    <row r="1059" spans="1:32" x14ac:dyDescent="0.25">
      <c r="A1059">
        <v>5</v>
      </c>
      <c r="B1059" t="s">
        <v>80</v>
      </c>
      <c r="C1059" t="s">
        <v>5</v>
      </c>
      <c r="D1059" t="s">
        <v>7</v>
      </c>
      <c r="E1059">
        <v>7</v>
      </c>
      <c r="F1059">
        <v>10</v>
      </c>
      <c r="G1059">
        <v>12</v>
      </c>
      <c r="H1059">
        <v>11</v>
      </c>
      <c r="I1059">
        <v>12</v>
      </c>
      <c r="J1059">
        <v>12</v>
      </c>
      <c r="K1059">
        <v>13</v>
      </c>
      <c r="L1059">
        <v>14</v>
      </c>
      <c r="M1059">
        <v>10</v>
      </c>
      <c r="N1059">
        <v>4</v>
      </c>
      <c r="O1059">
        <v>9</v>
      </c>
      <c r="P1059">
        <v>4</v>
      </c>
      <c r="Q1059">
        <v>6</v>
      </c>
      <c r="R1059">
        <v>6</v>
      </c>
      <c r="S1059">
        <v>5</v>
      </c>
      <c r="T1059">
        <v>7</v>
      </c>
      <c r="U1059">
        <v>4</v>
      </c>
      <c r="V1059">
        <v>10</v>
      </c>
      <c r="W1059">
        <v>10</v>
      </c>
      <c r="X1059">
        <v>15</v>
      </c>
      <c r="Y1059">
        <v>13</v>
      </c>
      <c r="Z1059">
        <v>13</v>
      </c>
      <c r="AA1059">
        <v>18</v>
      </c>
      <c r="AB1059">
        <v>9</v>
      </c>
      <c r="AC1059">
        <v>10</v>
      </c>
      <c r="AD1059">
        <v>11</v>
      </c>
      <c r="AE1059">
        <v>18</v>
      </c>
      <c r="AF1059">
        <v>7</v>
      </c>
    </row>
    <row r="1060" spans="1:32" x14ac:dyDescent="0.25">
      <c r="A1060">
        <v>5</v>
      </c>
      <c r="B1060" t="s">
        <v>80</v>
      </c>
      <c r="C1060" t="s">
        <v>5</v>
      </c>
      <c r="D1060" t="s">
        <v>8</v>
      </c>
      <c r="E1060">
        <v>37</v>
      </c>
      <c r="F1060">
        <v>27</v>
      </c>
      <c r="G1060">
        <v>30</v>
      </c>
      <c r="H1060">
        <v>53</v>
      </c>
      <c r="I1060">
        <v>60</v>
      </c>
      <c r="J1060">
        <v>39</v>
      </c>
      <c r="K1060">
        <v>51</v>
      </c>
      <c r="L1060">
        <v>46</v>
      </c>
      <c r="M1060">
        <v>46</v>
      </c>
      <c r="N1060">
        <v>48</v>
      </c>
      <c r="O1060">
        <v>37</v>
      </c>
      <c r="P1060">
        <v>52</v>
      </c>
      <c r="Q1060">
        <v>60</v>
      </c>
      <c r="R1060">
        <v>53</v>
      </c>
      <c r="S1060">
        <v>52</v>
      </c>
      <c r="T1060">
        <v>72</v>
      </c>
      <c r="U1060">
        <v>47</v>
      </c>
      <c r="V1060">
        <v>60</v>
      </c>
      <c r="W1060">
        <v>49</v>
      </c>
      <c r="X1060">
        <v>52</v>
      </c>
      <c r="Y1060">
        <v>73</v>
      </c>
      <c r="Z1060">
        <v>65</v>
      </c>
      <c r="AA1060">
        <v>47</v>
      </c>
      <c r="AB1060">
        <v>26</v>
      </c>
      <c r="AC1060">
        <v>49</v>
      </c>
      <c r="AD1060">
        <v>43</v>
      </c>
      <c r="AE1060">
        <v>34</v>
      </c>
      <c r="AF1060">
        <v>28</v>
      </c>
    </row>
    <row r="1061" spans="1:32" x14ac:dyDescent="0.25">
      <c r="A1061">
        <v>5</v>
      </c>
      <c r="B1061" t="s">
        <v>80</v>
      </c>
      <c r="C1061" t="s">
        <v>5</v>
      </c>
      <c r="D1061" t="s">
        <v>9</v>
      </c>
      <c r="E1061">
        <v>43</v>
      </c>
      <c r="F1061">
        <v>45</v>
      </c>
      <c r="G1061">
        <v>28</v>
      </c>
      <c r="H1061">
        <v>49</v>
      </c>
      <c r="I1061">
        <v>45</v>
      </c>
      <c r="J1061">
        <v>36</v>
      </c>
      <c r="K1061">
        <v>74</v>
      </c>
      <c r="L1061">
        <v>32</v>
      </c>
      <c r="M1061">
        <v>40</v>
      </c>
      <c r="N1061">
        <v>26</v>
      </c>
      <c r="O1061">
        <v>25</v>
      </c>
      <c r="P1061">
        <v>39</v>
      </c>
      <c r="Q1061">
        <v>36</v>
      </c>
      <c r="R1061">
        <v>35</v>
      </c>
      <c r="S1061">
        <v>46</v>
      </c>
      <c r="T1061">
        <v>48</v>
      </c>
      <c r="U1061">
        <v>42</v>
      </c>
      <c r="V1061">
        <v>52</v>
      </c>
      <c r="W1061">
        <v>35</v>
      </c>
      <c r="X1061">
        <v>41</v>
      </c>
      <c r="Y1061">
        <v>64</v>
      </c>
      <c r="Z1061">
        <v>58</v>
      </c>
      <c r="AA1061">
        <v>70</v>
      </c>
      <c r="AB1061">
        <v>66</v>
      </c>
      <c r="AC1061">
        <v>64</v>
      </c>
      <c r="AD1061">
        <v>61</v>
      </c>
      <c r="AE1061">
        <v>46</v>
      </c>
      <c r="AF1061">
        <v>43</v>
      </c>
    </row>
    <row r="1062" spans="1:32" x14ac:dyDescent="0.25">
      <c r="A1062">
        <v>5</v>
      </c>
      <c r="B1062" t="s">
        <v>80</v>
      </c>
      <c r="C1062" t="s">
        <v>5</v>
      </c>
      <c r="D1062" t="s">
        <v>10</v>
      </c>
      <c r="E1062">
        <v>118</v>
      </c>
      <c r="F1062">
        <v>118</v>
      </c>
      <c r="G1062">
        <v>168</v>
      </c>
      <c r="H1062">
        <v>199</v>
      </c>
      <c r="I1062">
        <v>256</v>
      </c>
      <c r="J1062">
        <v>217</v>
      </c>
      <c r="K1062">
        <v>187</v>
      </c>
      <c r="L1062">
        <v>186</v>
      </c>
      <c r="M1062">
        <v>209</v>
      </c>
      <c r="N1062">
        <v>242</v>
      </c>
      <c r="O1062">
        <v>323</v>
      </c>
      <c r="P1062">
        <v>284</v>
      </c>
      <c r="Q1062">
        <v>301</v>
      </c>
      <c r="R1062">
        <v>520</v>
      </c>
      <c r="S1062">
        <v>610</v>
      </c>
      <c r="T1062">
        <v>597</v>
      </c>
      <c r="U1062">
        <v>449</v>
      </c>
      <c r="V1062">
        <v>566</v>
      </c>
      <c r="W1062">
        <v>478</v>
      </c>
      <c r="X1062">
        <v>547</v>
      </c>
      <c r="Y1062">
        <v>588</v>
      </c>
      <c r="Z1062">
        <v>670</v>
      </c>
      <c r="AA1062">
        <v>633</v>
      </c>
      <c r="AB1062">
        <v>572</v>
      </c>
      <c r="AC1062">
        <v>676</v>
      </c>
      <c r="AD1062">
        <v>582</v>
      </c>
      <c r="AE1062">
        <v>530</v>
      </c>
      <c r="AF1062">
        <v>486</v>
      </c>
    </row>
    <row r="1063" spans="1:32" x14ac:dyDescent="0.25">
      <c r="A1063">
        <v>5</v>
      </c>
      <c r="B1063" t="s">
        <v>80</v>
      </c>
      <c r="C1063" t="s">
        <v>5</v>
      </c>
      <c r="D1063" t="s">
        <v>11</v>
      </c>
      <c r="E1063">
        <v>184</v>
      </c>
      <c r="F1063">
        <v>205</v>
      </c>
      <c r="G1063">
        <v>192</v>
      </c>
      <c r="H1063">
        <v>233</v>
      </c>
      <c r="I1063">
        <v>245</v>
      </c>
      <c r="J1063">
        <v>194</v>
      </c>
      <c r="K1063">
        <v>196</v>
      </c>
      <c r="L1063">
        <v>183</v>
      </c>
      <c r="M1063">
        <v>145</v>
      </c>
      <c r="N1063">
        <v>197</v>
      </c>
      <c r="O1063">
        <v>134</v>
      </c>
      <c r="P1063">
        <v>168</v>
      </c>
      <c r="Q1063">
        <v>182</v>
      </c>
      <c r="R1063">
        <v>241</v>
      </c>
      <c r="S1063">
        <v>223</v>
      </c>
      <c r="T1063">
        <v>227</v>
      </c>
      <c r="U1063">
        <v>182</v>
      </c>
      <c r="V1063">
        <v>295</v>
      </c>
      <c r="W1063">
        <v>260</v>
      </c>
      <c r="X1063">
        <v>231</v>
      </c>
      <c r="Y1063">
        <v>234</v>
      </c>
      <c r="Z1063">
        <v>289</v>
      </c>
      <c r="AA1063">
        <v>272</v>
      </c>
      <c r="AB1063">
        <v>344</v>
      </c>
      <c r="AC1063">
        <v>353</v>
      </c>
      <c r="AD1063">
        <v>299</v>
      </c>
      <c r="AE1063">
        <v>300</v>
      </c>
      <c r="AF1063">
        <v>210</v>
      </c>
    </row>
    <row r="1064" spans="1:32" x14ac:dyDescent="0.25">
      <c r="A1064">
        <v>5</v>
      </c>
      <c r="B1064" t="s">
        <v>80</v>
      </c>
      <c r="C1064" t="s">
        <v>5</v>
      </c>
      <c r="D1064" t="s">
        <v>12</v>
      </c>
      <c r="E1064">
        <v>246</v>
      </c>
      <c r="F1064">
        <v>199</v>
      </c>
      <c r="G1064">
        <v>295</v>
      </c>
      <c r="H1064">
        <v>258</v>
      </c>
      <c r="I1064">
        <v>329</v>
      </c>
      <c r="J1064">
        <v>368</v>
      </c>
      <c r="K1064">
        <v>257</v>
      </c>
      <c r="L1064">
        <v>321</v>
      </c>
      <c r="M1064">
        <v>347</v>
      </c>
      <c r="N1064">
        <v>366</v>
      </c>
      <c r="O1064">
        <v>345</v>
      </c>
      <c r="P1064">
        <v>536</v>
      </c>
      <c r="Q1064">
        <v>620</v>
      </c>
      <c r="R1064">
        <v>536</v>
      </c>
      <c r="S1064">
        <v>668</v>
      </c>
      <c r="T1064">
        <v>610</v>
      </c>
      <c r="U1064">
        <v>584</v>
      </c>
      <c r="V1064">
        <v>738</v>
      </c>
      <c r="W1064">
        <v>563</v>
      </c>
      <c r="X1064">
        <v>738</v>
      </c>
      <c r="Y1064">
        <v>703</v>
      </c>
      <c r="Z1064">
        <v>843</v>
      </c>
      <c r="AA1064">
        <v>781</v>
      </c>
      <c r="AB1064">
        <v>785</v>
      </c>
      <c r="AC1064">
        <v>721</v>
      </c>
      <c r="AD1064">
        <v>617</v>
      </c>
      <c r="AE1064">
        <v>675</v>
      </c>
      <c r="AF1064">
        <v>599</v>
      </c>
    </row>
    <row r="1065" spans="1:32" x14ac:dyDescent="0.25">
      <c r="A1065">
        <v>5</v>
      </c>
      <c r="B1065" t="s">
        <v>80</v>
      </c>
      <c r="C1065" t="s">
        <v>5</v>
      </c>
      <c r="D1065" t="s">
        <v>13</v>
      </c>
      <c r="E1065">
        <v>101</v>
      </c>
      <c r="F1065">
        <v>57</v>
      </c>
      <c r="G1065">
        <v>58</v>
      </c>
      <c r="H1065">
        <v>72</v>
      </c>
      <c r="I1065">
        <v>84</v>
      </c>
      <c r="J1065">
        <v>76</v>
      </c>
      <c r="K1065">
        <v>84</v>
      </c>
      <c r="L1065">
        <v>55</v>
      </c>
      <c r="M1065">
        <v>84</v>
      </c>
      <c r="N1065">
        <v>83</v>
      </c>
      <c r="O1065">
        <v>94</v>
      </c>
      <c r="P1065">
        <v>146</v>
      </c>
      <c r="Q1065">
        <v>341</v>
      </c>
      <c r="R1065">
        <v>136</v>
      </c>
      <c r="S1065">
        <v>82</v>
      </c>
      <c r="T1065">
        <v>59</v>
      </c>
      <c r="U1065">
        <v>42</v>
      </c>
      <c r="V1065">
        <v>47</v>
      </c>
      <c r="W1065">
        <v>22</v>
      </c>
      <c r="X1065">
        <v>98</v>
      </c>
      <c r="Y1065">
        <v>75</v>
      </c>
      <c r="Z1065">
        <v>26</v>
      </c>
      <c r="AA1065">
        <v>18</v>
      </c>
      <c r="AB1065">
        <v>23</v>
      </c>
      <c r="AC1065">
        <v>22</v>
      </c>
      <c r="AD1065">
        <v>13</v>
      </c>
      <c r="AE1065">
        <v>4</v>
      </c>
      <c r="AF1065">
        <v>3</v>
      </c>
    </row>
    <row r="1066" spans="1:32" x14ac:dyDescent="0.25">
      <c r="A1066">
        <v>5</v>
      </c>
      <c r="B1066" t="s">
        <v>80</v>
      </c>
      <c r="C1066" t="s">
        <v>5</v>
      </c>
      <c r="D1066" t="s">
        <v>14</v>
      </c>
      <c r="E1066">
        <v>15</v>
      </c>
      <c r="F1066">
        <v>7</v>
      </c>
      <c r="G1066">
        <v>4</v>
      </c>
      <c r="H1066">
        <v>13</v>
      </c>
      <c r="I1066">
        <v>18</v>
      </c>
      <c r="J1066">
        <v>6</v>
      </c>
      <c r="K1066">
        <v>23</v>
      </c>
      <c r="L1066">
        <v>12</v>
      </c>
      <c r="M1066">
        <v>10</v>
      </c>
      <c r="N1066">
        <v>20</v>
      </c>
      <c r="O1066">
        <v>13</v>
      </c>
      <c r="P1066">
        <v>18</v>
      </c>
      <c r="Q1066">
        <v>13</v>
      </c>
      <c r="R1066">
        <v>15</v>
      </c>
      <c r="S1066">
        <v>15</v>
      </c>
      <c r="T1066">
        <v>22</v>
      </c>
      <c r="U1066">
        <v>14</v>
      </c>
      <c r="V1066">
        <v>18</v>
      </c>
      <c r="W1066">
        <v>35</v>
      </c>
      <c r="X1066">
        <v>38</v>
      </c>
      <c r="Y1066">
        <v>37</v>
      </c>
      <c r="Z1066">
        <v>68</v>
      </c>
      <c r="AA1066">
        <v>41</v>
      </c>
      <c r="AB1066">
        <v>48</v>
      </c>
      <c r="AC1066">
        <v>35</v>
      </c>
      <c r="AD1066">
        <v>26</v>
      </c>
      <c r="AE1066">
        <v>16</v>
      </c>
      <c r="AF1066">
        <v>21</v>
      </c>
    </row>
    <row r="1067" spans="1:32" x14ac:dyDescent="0.25">
      <c r="A1067">
        <v>5</v>
      </c>
      <c r="B1067" t="s">
        <v>80</v>
      </c>
      <c r="C1067" t="s">
        <v>5</v>
      </c>
      <c r="D1067" t="s">
        <v>15</v>
      </c>
      <c r="E1067">
        <v>162</v>
      </c>
      <c r="F1067">
        <v>419</v>
      </c>
      <c r="G1067">
        <v>425</v>
      </c>
      <c r="H1067">
        <v>422</v>
      </c>
      <c r="I1067">
        <v>361</v>
      </c>
      <c r="J1067">
        <v>303</v>
      </c>
      <c r="K1067">
        <v>258</v>
      </c>
      <c r="L1067">
        <v>237</v>
      </c>
      <c r="M1067">
        <v>326</v>
      </c>
      <c r="N1067">
        <v>294</v>
      </c>
      <c r="O1067">
        <v>336</v>
      </c>
      <c r="P1067">
        <v>365</v>
      </c>
      <c r="Q1067">
        <v>352</v>
      </c>
      <c r="R1067">
        <v>606</v>
      </c>
      <c r="S1067">
        <v>584</v>
      </c>
      <c r="T1067">
        <v>575</v>
      </c>
      <c r="U1067">
        <v>492</v>
      </c>
      <c r="V1067">
        <v>545</v>
      </c>
      <c r="W1067">
        <v>496</v>
      </c>
      <c r="X1067">
        <v>740</v>
      </c>
      <c r="Y1067">
        <v>678</v>
      </c>
      <c r="Z1067">
        <v>896</v>
      </c>
      <c r="AA1067">
        <v>926</v>
      </c>
      <c r="AB1067">
        <v>801</v>
      </c>
      <c r="AC1067">
        <v>824</v>
      </c>
      <c r="AD1067">
        <v>731</v>
      </c>
      <c r="AE1067">
        <v>694</v>
      </c>
      <c r="AF1067">
        <v>573</v>
      </c>
    </row>
    <row r="1068" spans="1:32" x14ac:dyDescent="0.25">
      <c r="A1068">
        <v>5</v>
      </c>
      <c r="B1068" t="s">
        <v>80</v>
      </c>
      <c r="C1068" t="s">
        <v>5</v>
      </c>
      <c r="D1068" t="s">
        <v>16</v>
      </c>
      <c r="E1068">
        <v>142</v>
      </c>
      <c r="F1068">
        <v>97</v>
      </c>
      <c r="G1068">
        <v>131</v>
      </c>
      <c r="H1068">
        <v>137</v>
      </c>
      <c r="I1068">
        <v>159</v>
      </c>
      <c r="J1068">
        <v>138</v>
      </c>
      <c r="K1068">
        <v>114</v>
      </c>
      <c r="L1068">
        <v>150</v>
      </c>
      <c r="M1068">
        <v>225</v>
      </c>
      <c r="N1068">
        <v>235</v>
      </c>
      <c r="O1068">
        <v>244</v>
      </c>
      <c r="P1068">
        <v>262</v>
      </c>
      <c r="Q1068">
        <v>193</v>
      </c>
      <c r="R1068">
        <v>249</v>
      </c>
      <c r="S1068">
        <v>259</v>
      </c>
      <c r="T1068">
        <v>464</v>
      </c>
      <c r="U1068">
        <v>418</v>
      </c>
      <c r="V1068">
        <v>475</v>
      </c>
      <c r="W1068">
        <v>387</v>
      </c>
      <c r="X1068">
        <v>614</v>
      </c>
      <c r="Y1068">
        <v>657</v>
      </c>
      <c r="Z1068">
        <v>801</v>
      </c>
      <c r="AA1068">
        <v>775</v>
      </c>
      <c r="AB1068">
        <v>428</v>
      </c>
      <c r="AC1068">
        <v>368</v>
      </c>
      <c r="AD1068">
        <v>352</v>
      </c>
      <c r="AE1068">
        <v>422</v>
      </c>
      <c r="AF1068">
        <v>417</v>
      </c>
    </row>
    <row r="1069" spans="1:32" x14ac:dyDescent="0.25">
      <c r="A1069">
        <v>5</v>
      </c>
      <c r="B1069" t="s">
        <v>80</v>
      </c>
      <c r="C1069" t="s">
        <v>17</v>
      </c>
      <c r="D1069" t="s">
        <v>18</v>
      </c>
      <c r="E1069">
        <v>89</v>
      </c>
      <c r="F1069">
        <v>125</v>
      </c>
      <c r="G1069">
        <v>140</v>
      </c>
      <c r="H1069">
        <v>131</v>
      </c>
      <c r="I1069">
        <v>180</v>
      </c>
      <c r="J1069">
        <v>178</v>
      </c>
      <c r="K1069">
        <v>165</v>
      </c>
      <c r="L1069">
        <v>154</v>
      </c>
      <c r="M1069">
        <v>167</v>
      </c>
      <c r="N1069">
        <v>137</v>
      </c>
      <c r="O1069">
        <v>160</v>
      </c>
      <c r="P1069">
        <v>158</v>
      </c>
      <c r="Q1069">
        <v>123</v>
      </c>
      <c r="R1069">
        <v>102</v>
      </c>
      <c r="S1069">
        <v>27</v>
      </c>
      <c r="T1069">
        <v>9</v>
      </c>
      <c r="U1069">
        <v>7</v>
      </c>
      <c r="V1069">
        <v>13</v>
      </c>
      <c r="W1069">
        <v>17</v>
      </c>
      <c r="X1069">
        <v>9</v>
      </c>
      <c r="Y1069">
        <v>4</v>
      </c>
      <c r="Z1069">
        <v>12</v>
      </c>
      <c r="AA1069">
        <v>18</v>
      </c>
      <c r="AB1069">
        <v>43</v>
      </c>
      <c r="AC1069">
        <v>41</v>
      </c>
      <c r="AD1069">
        <v>46</v>
      </c>
      <c r="AE1069">
        <v>57</v>
      </c>
      <c r="AF1069">
        <v>60</v>
      </c>
    </row>
    <row r="1070" spans="1:32" x14ac:dyDescent="0.25">
      <c r="A1070">
        <v>5</v>
      </c>
      <c r="B1070" t="s">
        <v>80</v>
      </c>
      <c r="C1070" t="s">
        <v>17</v>
      </c>
      <c r="D1070" t="s">
        <v>19</v>
      </c>
      <c r="E1070" s="1">
        <v>1037</v>
      </c>
      <c r="F1070" s="1">
        <v>1021</v>
      </c>
      <c r="G1070" s="1">
        <v>1106</v>
      </c>
      <c r="H1070">
        <v>955</v>
      </c>
      <c r="I1070" s="1">
        <v>1003</v>
      </c>
      <c r="J1070" s="1">
        <v>1076</v>
      </c>
      <c r="K1070" s="1">
        <v>1070</v>
      </c>
      <c r="L1070" s="1">
        <v>1074</v>
      </c>
      <c r="M1070" s="1">
        <v>1067</v>
      </c>
      <c r="N1070">
        <v>986</v>
      </c>
      <c r="O1070" s="1">
        <v>1029</v>
      </c>
      <c r="P1070" s="1">
        <v>1098</v>
      </c>
      <c r="Q1070" s="1">
        <v>1069</v>
      </c>
      <c r="R1070" s="1">
        <v>1082</v>
      </c>
      <c r="S1070" s="1">
        <v>1187</v>
      </c>
      <c r="T1070" s="1">
        <v>1212</v>
      </c>
      <c r="U1070" s="1">
        <v>1276</v>
      </c>
      <c r="V1070" s="1">
        <v>1265</v>
      </c>
      <c r="W1070" s="1">
        <v>1173</v>
      </c>
      <c r="X1070" s="1">
        <v>1200</v>
      </c>
      <c r="Y1070" s="1">
        <v>1220</v>
      </c>
      <c r="Z1070" s="1">
        <v>1282</v>
      </c>
      <c r="AA1070" s="1">
        <v>1242</v>
      </c>
      <c r="AB1070" s="1">
        <v>1186</v>
      </c>
      <c r="AC1070" s="1">
        <v>1265</v>
      </c>
      <c r="AD1070" s="1">
        <v>1232</v>
      </c>
      <c r="AE1070" s="1">
        <v>1190</v>
      </c>
      <c r="AF1070" s="1">
        <v>1214</v>
      </c>
    </row>
    <row r="1071" spans="1:32" x14ac:dyDescent="0.25">
      <c r="A1071">
        <v>5</v>
      </c>
      <c r="B1071" t="s">
        <v>80</v>
      </c>
      <c r="C1071" t="s">
        <v>17</v>
      </c>
      <c r="D1071" t="s">
        <v>20</v>
      </c>
      <c r="E1071">
        <v>132</v>
      </c>
      <c r="F1071">
        <v>227</v>
      </c>
      <c r="G1071">
        <v>274</v>
      </c>
      <c r="H1071">
        <v>131</v>
      </c>
      <c r="I1071">
        <v>145</v>
      </c>
      <c r="J1071">
        <v>105</v>
      </c>
      <c r="K1071">
        <v>69</v>
      </c>
      <c r="L1071">
        <v>102</v>
      </c>
      <c r="M1071">
        <v>151</v>
      </c>
      <c r="N1071">
        <v>144</v>
      </c>
      <c r="O1071">
        <v>172</v>
      </c>
      <c r="P1071">
        <v>93</v>
      </c>
      <c r="Q1071">
        <v>78</v>
      </c>
      <c r="R1071">
        <v>190</v>
      </c>
      <c r="S1071">
        <v>407</v>
      </c>
      <c r="T1071">
        <v>414</v>
      </c>
      <c r="U1071">
        <v>550</v>
      </c>
      <c r="V1071">
        <v>773</v>
      </c>
      <c r="W1071">
        <v>667</v>
      </c>
      <c r="X1071">
        <v>723</v>
      </c>
      <c r="Y1071">
        <v>392</v>
      </c>
      <c r="Z1071">
        <v>423</v>
      </c>
      <c r="AA1071">
        <v>508</v>
      </c>
      <c r="AB1071">
        <v>561</v>
      </c>
      <c r="AC1071">
        <v>863</v>
      </c>
      <c r="AD1071">
        <v>984</v>
      </c>
      <c r="AE1071">
        <v>357</v>
      </c>
      <c r="AF1071">
        <v>326</v>
      </c>
    </row>
    <row r="1072" spans="1:32" x14ac:dyDescent="0.25">
      <c r="A1072">
        <v>5</v>
      </c>
      <c r="B1072" t="s">
        <v>80</v>
      </c>
      <c r="C1072" t="s">
        <v>17</v>
      </c>
      <c r="D1072" t="s">
        <v>21</v>
      </c>
      <c r="E1072">
        <v>273</v>
      </c>
      <c r="F1072">
        <v>211</v>
      </c>
      <c r="G1072">
        <v>180</v>
      </c>
      <c r="H1072">
        <v>94</v>
      </c>
      <c r="I1072">
        <v>218</v>
      </c>
      <c r="J1072">
        <v>137</v>
      </c>
      <c r="K1072">
        <v>186</v>
      </c>
      <c r="L1072">
        <v>291</v>
      </c>
      <c r="M1072">
        <v>294</v>
      </c>
      <c r="N1072">
        <v>258</v>
      </c>
      <c r="O1072">
        <v>256</v>
      </c>
      <c r="P1072">
        <v>200</v>
      </c>
      <c r="Q1072">
        <v>88</v>
      </c>
      <c r="R1072">
        <v>61</v>
      </c>
      <c r="S1072">
        <v>77</v>
      </c>
      <c r="T1072">
        <v>29</v>
      </c>
      <c r="U1072">
        <v>47</v>
      </c>
      <c r="V1072">
        <v>32</v>
      </c>
      <c r="W1072">
        <v>83</v>
      </c>
      <c r="X1072">
        <v>69</v>
      </c>
      <c r="Y1072">
        <v>48</v>
      </c>
      <c r="Z1072">
        <v>71</v>
      </c>
      <c r="AA1072">
        <v>40</v>
      </c>
      <c r="AB1072">
        <v>52</v>
      </c>
      <c r="AC1072">
        <v>69</v>
      </c>
      <c r="AD1072">
        <v>58</v>
      </c>
      <c r="AE1072">
        <v>20</v>
      </c>
      <c r="AF1072">
        <v>45</v>
      </c>
    </row>
    <row r="1073" spans="1:32" x14ac:dyDescent="0.25">
      <c r="A1073">
        <v>5</v>
      </c>
      <c r="B1073" t="s">
        <v>80</v>
      </c>
      <c r="C1073" t="s">
        <v>17</v>
      </c>
      <c r="D1073" t="s">
        <v>22</v>
      </c>
      <c r="E1073">
        <v>176</v>
      </c>
      <c r="F1073">
        <v>234</v>
      </c>
      <c r="G1073">
        <v>243</v>
      </c>
      <c r="H1073">
        <v>174</v>
      </c>
      <c r="I1073">
        <v>193</v>
      </c>
      <c r="J1073">
        <v>333</v>
      </c>
      <c r="K1073">
        <v>342</v>
      </c>
      <c r="L1073">
        <v>344</v>
      </c>
      <c r="M1073">
        <v>518</v>
      </c>
      <c r="N1073">
        <v>464</v>
      </c>
      <c r="O1073">
        <v>580</v>
      </c>
      <c r="P1073">
        <v>550</v>
      </c>
      <c r="Q1073">
        <v>581</v>
      </c>
      <c r="R1073">
        <v>502</v>
      </c>
      <c r="S1073">
        <v>626</v>
      </c>
      <c r="T1073">
        <v>640</v>
      </c>
      <c r="U1073">
        <v>681</v>
      </c>
      <c r="V1073">
        <v>910</v>
      </c>
      <c r="W1073">
        <v>862</v>
      </c>
      <c r="X1073">
        <v>815</v>
      </c>
      <c r="Y1073">
        <v>727</v>
      </c>
      <c r="Z1073">
        <v>668</v>
      </c>
      <c r="AA1073">
        <v>778</v>
      </c>
      <c r="AB1073">
        <v>698</v>
      </c>
      <c r="AC1073">
        <v>716</v>
      </c>
      <c r="AD1073">
        <v>782</v>
      </c>
      <c r="AE1073">
        <v>534</v>
      </c>
      <c r="AF1073">
        <v>451</v>
      </c>
    </row>
    <row r="1074" spans="1:32" x14ac:dyDescent="0.25">
      <c r="A1074">
        <v>5</v>
      </c>
      <c r="B1074" t="s">
        <v>80</v>
      </c>
      <c r="C1074" t="s">
        <v>17</v>
      </c>
      <c r="D1074" t="s">
        <v>23</v>
      </c>
      <c r="E1074">
        <v>123</v>
      </c>
      <c r="F1074">
        <v>198</v>
      </c>
      <c r="G1074">
        <v>199</v>
      </c>
      <c r="H1074">
        <v>239</v>
      </c>
      <c r="I1074">
        <v>353</v>
      </c>
      <c r="J1074">
        <v>325</v>
      </c>
      <c r="K1074">
        <v>459</v>
      </c>
      <c r="L1074">
        <v>456</v>
      </c>
      <c r="M1074">
        <v>556</v>
      </c>
      <c r="N1074">
        <v>524</v>
      </c>
      <c r="O1074">
        <v>596</v>
      </c>
      <c r="P1074">
        <v>497</v>
      </c>
      <c r="Q1074">
        <v>506</v>
      </c>
      <c r="R1074">
        <v>490</v>
      </c>
      <c r="S1074">
        <v>411</v>
      </c>
      <c r="T1074">
        <v>440</v>
      </c>
      <c r="U1074">
        <v>562</v>
      </c>
      <c r="V1074">
        <v>549</v>
      </c>
      <c r="W1074">
        <v>534</v>
      </c>
      <c r="X1074">
        <v>557</v>
      </c>
      <c r="Y1074">
        <v>684</v>
      </c>
      <c r="Z1074">
        <v>711</v>
      </c>
      <c r="AA1074">
        <v>644</v>
      </c>
      <c r="AB1074">
        <v>660</v>
      </c>
      <c r="AC1074">
        <v>611</v>
      </c>
      <c r="AD1074">
        <v>502</v>
      </c>
      <c r="AE1074">
        <v>596</v>
      </c>
      <c r="AF1074">
        <v>596</v>
      </c>
    </row>
    <row r="1075" spans="1:32" x14ac:dyDescent="0.25">
      <c r="A1075">
        <v>5</v>
      </c>
      <c r="B1075" t="s">
        <v>80</v>
      </c>
      <c r="C1075" t="s">
        <v>17</v>
      </c>
      <c r="D1075" t="s">
        <v>24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69</v>
      </c>
      <c r="K1075">
        <v>50</v>
      </c>
      <c r="L1075">
        <v>12</v>
      </c>
      <c r="M1075">
        <v>62</v>
      </c>
      <c r="N1075">
        <v>68</v>
      </c>
      <c r="O1075">
        <v>51</v>
      </c>
      <c r="P1075">
        <v>78</v>
      </c>
      <c r="Q1075">
        <v>89</v>
      </c>
      <c r="R1075">
        <v>125</v>
      </c>
      <c r="S1075">
        <v>104</v>
      </c>
      <c r="T1075">
        <v>105</v>
      </c>
      <c r="U1075">
        <v>113</v>
      </c>
      <c r="V1075">
        <v>172</v>
      </c>
      <c r="W1075">
        <v>215</v>
      </c>
      <c r="X1075">
        <v>137</v>
      </c>
      <c r="Y1075">
        <v>263</v>
      </c>
      <c r="Z1075">
        <v>273</v>
      </c>
      <c r="AA1075">
        <v>276</v>
      </c>
      <c r="AB1075">
        <v>342</v>
      </c>
      <c r="AC1075">
        <v>307</v>
      </c>
      <c r="AD1075">
        <v>266</v>
      </c>
      <c r="AE1075">
        <v>261</v>
      </c>
      <c r="AF1075">
        <v>318</v>
      </c>
    </row>
    <row r="1076" spans="1:32" x14ac:dyDescent="0.25">
      <c r="A1076">
        <v>5</v>
      </c>
      <c r="B1076" t="s">
        <v>80</v>
      </c>
      <c r="C1076" t="s">
        <v>17</v>
      </c>
      <c r="D1076" t="s">
        <v>25</v>
      </c>
      <c r="E1076">
        <v>364</v>
      </c>
      <c r="F1076">
        <v>380</v>
      </c>
      <c r="G1076">
        <v>496</v>
      </c>
      <c r="H1076">
        <v>479</v>
      </c>
      <c r="I1076">
        <v>421</v>
      </c>
      <c r="J1076">
        <v>453</v>
      </c>
      <c r="K1076">
        <v>501</v>
      </c>
      <c r="L1076">
        <v>604</v>
      </c>
      <c r="M1076">
        <v>734</v>
      </c>
      <c r="N1076">
        <v>802</v>
      </c>
      <c r="O1076">
        <v>697</v>
      </c>
      <c r="P1076">
        <v>714</v>
      </c>
      <c r="Q1076">
        <v>796</v>
      </c>
      <c r="R1076">
        <v>860</v>
      </c>
      <c r="S1076">
        <v>807</v>
      </c>
      <c r="T1076">
        <v>925</v>
      </c>
      <c r="U1076">
        <v>857</v>
      </c>
      <c r="V1076">
        <v>726</v>
      </c>
      <c r="W1076">
        <v>808</v>
      </c>
      <c r="X1076">
        <v>934</v>
      </c>
      <c r="Y1076">
        <v>853</v>
      </c>
      <c r="Z1076">
        <v>789</v>
      </c>
      <c r="AA1076">
        <v>906</v>
      </c>
      <c r="AB1076">
        <v>837</v>
      </c>
      <c r="AC1076">
        <v>712</v>
      </c>
      <c r="AD1076">
        <v>684</v>
      </c>
      <c r="AE1076">
        <v>581</v>
      </c>
      <c r="AF1076">
        <v>524</v>
      </c>
    </row>
    <row r="1077" spans="1:32" x14ac:dyDescent="0.25">
      <c r="A1077">
        <v>5</v>
      </c>
      <c r="B1077" t="s">
        <v>80</v>
      </c>
      <c r="C1077" t="s">
        <v>17</v>
      </c>
      <c r="D1077" t="s">
        <v>26</v>
      </c>
      <c r="E1077">
        <v>83</v>
      </c>
      <c r="F1077">
        <v>117</v>
      </c>
      <c r="G1077">
        <v>147</v>
      </c>
      <c r="H1077">
        <v>188</v>
      </c>
      <c r="I1077">
        <v>91</v>
      </c>
      <c r="J1077">
        <v>98</v>
      </c>
      <c r="K1077">
        <v>93</v>
      </c>
      <c r="L1077">
        <v>86</v>
      </c>
      <c r="M1077">
        <v>99</v>
      </c>
      <c r="N1077">
        <v>79</v>
      </c>
      <c r="O1077">
        <v>109</v>
      </c>
      <c r="P1077">
        <v>102</v>
      </c>
      <c r="Q1077">
        <v>112</v>
      </c>
      <c r="R1077">
        <v>170</v>
      </c>
      <c r="S1077">
        <v>398</v>
      </c>
      <c r="T1077">
        <v>283</v>
      </c>
      <c r="U1077">
        <v>198</v>
      </c>
      <c r="V1077">
        <v>216</v>
      </c>
      <c r="W1077">
        <v>222</v>
      </c>
      <c r="X1077">
        <v>515</v>
      </c>
      <c r="Y1077">
        <v>305</v>
      </c>
      <c r="Z1077">
        <v>263</v>
      </c>
      <c r="AA1077">
        <v>199</v>
      </c>
      <c r="AB1077">
        <v>145</v>
      </c>
      <c r="AC1077">
        <v>126</v>
      </c>
      <c r="AD1077">
        <v>119</v>
      </c>
      <c r="AE1077">
        <v>159</v>
      </c>
      <c r="AF1077">
        <v>155</v>
      </c>
    </row>
    <row r="1078" spans="1:32" x14ac:dyDescent="0.25">
      <c r="A1078">
        <v>5</v>
      </c>
      <c r="B1078" t="s">
        <v>80</v>
      </c>
      <c r="C1078" t="s">
        <v>17</v>
      </c>
      <c r="D1078" t="s">
        <v>27</v>
      </c>
      <c r="AC1078">
        <v>25</v>
      </c>
      <c r="AD1078">
        <v>24</v>
      </c>
      <c r="AE1078">
        <v>29</v>
      </c>
      <c r="AF1078">
        <v>33</v>
      </c>
    </row>
    <row r="1079" spans="1:32" x14ac:dyDescent="0.25">
      <c r="A1079">
        <v>5</v>
      </c>
      <c r="B1079" t="s">
        <v>80</v>
      </c>
      <c r="C1079" t="s">
        <v>28</v>
      </c>
      <c r="D1079" t="s">
        <v>29</v>
      </c>
      <c r="E1079">
        <v>6</v>
      </c>
      <c r="F1079">
        <v>5</v>
      </c>
      <c r="G1079">
        <v>9</v>
      </c>
      <c r="H1079">
        <v>11</v>
      </c>
      <c r="I1079">
        <v>12</v>
      </c>
      <c r="J1079">
        <v>12</v>
      </c>
      <c r="K1079">
        <v>5</v>
      </c>
      <c r="L1079">
        <v>14</v>
      </c>
      <c r="M1079">
        <v>8</v>
      </c>
      <c r="N1079">
        <v>14</v>
      </c>
      <c r="O1079">
        <v>11</v>
      </c>
      <c r="P1079">
        <v>17</v>
      </c>
      <c r="Q1079">
        <v>18</v>
      </c>
      <c r="R1079">
        <v>19</v>
      </c>
      <c r="S1079">
        <v>20</v>
      </c>
      <c r="T1079">
        <v>21</v>
      </c>
      <c r="U1079">
        <v>11</v>
      </c>
      <c r="V1079">
        <v>15</v>
      </c>
      <c r="W1079">
        <v>19</v>
      </c>
      <c r="X1079">
        <v>22</v>
      </c>
      <c r="Y1079">
        <v>13</v>
      </c>
      <c r="Z1079">
        <v>13</v>
      </c>
      <c r="AA1079">
        <v>18</v>
      </c>
      <c r="AB1079">
        <v>19</v>
      </c>
      <c r="AC1079">
        <v>17</v>
      </c>
      <c r="AD1079">
        <v>23</v>
      </c>
      <c r="AE1079">
        <v>15</v>
      </c>
      <c r="AF1079">
        <v>18</v>
      </c>
    </row>
    <row r="1080" spans="1:32" x14ac:dyDescent="0.25">
      <c r="A1080">
        <v>5</v>
      </c>
      <c r="B1080" t="s">
        <v>80</v>
      </c>
      <c r="C1080" t="s">
        <v>28</v>
      </c>
      <c r="D1080" t="s">
        <v>30</v>
      </c>
      <c r="E1080">
        <v>4</v>
      </c>
      <c r="F1080">
        <v>7</v>
      </c>
      <c r="G1080">
        <v>2</v>
      </c>
      <c r="H1080">
        <v>3</v>
      </c>
      <c r="I1080">
        <v>1</v>
      </c>
      <c r="J1080">
        <v>0</v>
      </c>
      <c r="K1080">
        <v>0</v>
      </c>
      <c r="L1080">
        <v>2</v>
      </c>
      <c r="M1080">
        <v>4</v>
      </c>
      <c r="N1080">
        <v>7</v>
      </c>
      <c r="O1080">
        <v>1</v>
      </c>
      <c r="P1080">
        <v>1</v>
      </c>
      <c r="Q1080">
        <v>3</v>
      </c>
      <c r="R1080">
        <v>4</v>
      </c>
      <c r="S1080">
        <v>7</v>
      </c>
      <c r="T1080">
        <v>4</v>
      </c>
      <c r="U1080">
        <v>6</v>
      </c>
      <c r="V1080">
        <v>2</v>
      </c>
      <c r="W1080">
        <v>38</v>
      </c>
      <c r="X1080">
        <v>4</v>
      </c>
      <c r="Y1080">
        <v>8</v>
      </c>
      <c r="Z1080">
        <v>5</v>
      </c>
      <c r="AA1080">
        <v>3</v>
      </c>
      <c r="AB1080">
        <v>0</v>
      </c>
      <c r="AC1080">
        <v>6</v>
      </c>
      <c r="AD1080">
        <v>7</v>
      </c>
      <c r="AE1080">
        <v>11</v>
      </c>
      <c r="AF1080">
        <v>6</v>
      </c>
    </row>
    <row r="1081" spans="1:32" x14ac:dyDescent="0.25">
      <c r="A1081">
        <v>5</v>
      </c>
      <c r="B1081" t="s">
        <v>80</v>
      </c>
      <c r="C1081" t="s">
        <v>28</v>
      </c>
      <c r="D1081" t="s">
        <v>31</v>
      </c>
      <c r="E1081">
        <v>81</v>
      </c>
      <c r="F1081">
        <v>98</v>
      </c>
      <c r="G1081">
        <v>79</v>
      </c>
      <c r="H1081">
        <v>108</v>
      </c>
      <c r="I1081">
        <v>130</v>
      </c>
      <c r="J1081">
        <v>101</v>
      </c>
      <c r="K1081">
        <v>114</v>
      </c>
      <c r="L1081">
        <v>115</v>
      </c>
      <c r="M1081">
        <v>120</v>
      </c>
      <c r="N1081">
        <v>135</v>
      </c>
      <c r="O1081">
        <v>102</v>
      </c>
      <c r="P1081">
        <v>137</v>
      </c>
      <c r="Q1081">
        <v>117</v>
      </c>
      <c r="R1081">
        <v>107</v>
      </c>
      <c r="S1081">
        <v>87</v>
      </c>
      <c r="T1081">
        <v>98</v>
      </c>
      <c r="U1081">
        <v>111</v>
      </c>
      <c r="V1081">
        <v>144</v>
      </c>
      <c r="W1081">
        <v>117</v>
      </c>
      <c r="X1081">
        <v>123</v>
      </c>
      <c r="Y1081">
        <v>153</v>
      </c>
      <c r="Z1081">
        <v>138</v>
      </c>
      <c r="AA1081">
        <v>146</v>
      </c>
      <c r="AB1081">
        <v>154</v>
      </c>
      <c r="AC1081">
        <v>174</v>
      </c>
      <c r="AD1081">
        <v>169</v>
      </c>
      <c r="AE1081">
        <v>160</v>
      </c>
      <c r="AF1081">
        <v>201</v>
      </c>
    </row>
    <row r="1082" spans="1:32" x14ac:dyDescent="0.25">
      <c r="A1082">
        <v>5</v>
      </c>
      <c r="B1082" t="s">
        <v>80</v>
      </c>
      <c r="C1082" t="s">
        <v>28</v>
      </c>
      <c r="D1082" t="s">
        <v>32</v>
      </c>
      <c r="E1082">
        <v>19</v>
      </c>
      <c r="F1082">
        <v>29</v>
      </c>
      <c r="G1082">
        <v>31</v>
      </c>
      <c r="H1082">
        <v>36</v>
      </c>
      <c r="I1082">
        <v>45</v>
      </c>
      <c r="J1082">
        <v>38</v>
      </c>
      <c r="K1082">
        <v>40</v>
      </c>
      <c r="L1082">
        <v>58</v>
      </c>
      <c r="M1082">
        <v>46</v>
      </c>
      <c r="N1082">
        <v>50</v>
      </c>
      <c r="O1082">
        <v>59</v>
      </c>
      <c r="P1082">
        <v>68</v>
      </c>
      <c r="Q1082">
        <v>51</v>
      </c>
      <c r="R1082">
        <v>54</v>
      </c>
      <c r="S1082">
        <v>54</v>
      </c>
      <c r="T1082">
        <v>53</v>
      </c>
      <c r="U1082">
        <v>85</v>
      </c>
      <c r="V1082">
        <v>93</v>
      </c>
      <c r="W1082">
        <v>82</v>
      </c>
      <c r="X1082">
        <v>90</v>
      </c>
      <c r="Y1082">
        <v>105</v>
      </c>
      <c r="Z1082">
        <v>83</v>
      </c>
      <c r="AA1082">
        <v>83</v>
      </c>
      <c r="AB1082">
        <v>89</v>
      </c>
      <c r="AC1082">
        <v>106</v>
      </c>
      <c r="AD1082">
        <v>117</v>
      </c>
      <c r="AE1082">
        <v>103</v>
      </c>
      <c r="AF1082">
        <v>125</v>
      </c>
    </row>
    <row r="1083" spans="1:32" x14ac:dyDescent="0.25">
      <c r="A1083">
        <v>5</v>
      </c>
      <c r="B1083" t="s">
        <v>80</v>
      </c>
      <c r="C1083" t="s">
        <v>28</v>
      </c>
      <c r="D1083" t="s">
        <v>33</v>
      </c>
      <c r="E1083">
        <v>0</v>
      </c>
      <c r="F1083">
        <v>1</v>
      </c>
      <c r="G1083">
        <v>1</v>
      </c>
      <c r="H1083">
        <v>1</v>
      </c>
      <c r="I1083">
        <v>0</v>
      </c>
      <c r="J1083">
        <v>1</v>
      </c>
      <c r="K1083">
        <v>0</v>
      </c>
      <c r="L1083">
        <v>1</v>
      </c>
      <c r="M1083">
        <v>1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6</v>
      </c>
      <c r="U1083">
        <v>0</v>
      </c>
      <c r="V1083">
        <v>0</v>
      </c>
      <c r="W1083">
        <v>0</v>
      </c>
      <c r="X1083">
        <v>0</v>
      </c>
      <c r="Y1083">
        <v>6</v>
      </c>
      <c r="Z1083">
        <v>0</v>
      </c>
      <c r="AA1083">
        <v>0</v>
      </c>
      <c r="AB1083">
        <v>0</v>
      </c>
      <c r="AC1083">
        <v>0</v>
      </c>
      <c r="AD1083">
        <v>2</v>
      </c>
      <c r="AE1083">
        <v>0</v>
      </c>
      <c r="AF1083">
        <v>1</v>
      </c>
    </row>
    <row r="1084" spans="1:32" x14ac:dyDescent="0.25">
      <c r="A1084">
        <v>5</v>
      </c>
      <c r="B1084" t="s">
        <v>80</v>
      </c>
      <c r="C1084" t="s">
        <v>28</v>
      </c>
      <c r="D1084" t="s">
        <v>34</v>
      </c>
      <c r="E1084">
        <v>309</v>
      </c>
      <c r="F1084">
        <v>320</v>
      </c>
      <c r="G1084">
        <v>309</v>
      </c>
      <c r="H1084">
        <v>441</v>
      </c>
      <c r="I1084">
        <v>402</v>
      </c>
      <c r="J1084">
        <v>352</v>
      </c>
      <c r="K1084">
        <v>269</v>
      </c>
      <c r="L1084">
        <v>191</v>
      </c>
      <c r="M1084">
        <v>136</v>
      </c>
      <c r="N1084">
        <v>177</v>
      </c>
      <c r="O1084">
        <v>188</v>
      </c>
      <c r="P1084">
        <v>157</v>
      </c>
      <c r="Q1084">
        <v>199</v>
      </c>
      <c r="R1084">
        <v>181</v>
      </c>
      <c r="S1084">
        <v>156</v>
      </c>
      <c r="T1084">
        <v>207</v>
      </c>
      <c r="U1084">
        <v>230</v>
      </c>
      <c r="V1084">
        <v>266</v>
      </c>
      <c r="W1084">
        <v>248</v>
      </c>
      <c r="X1084">
        <v>280</v>
      </c>
      <c r="Y1084">
        <v>358</v>
      </c>
      <c r="Z1084">
        <v>377</v>
      </c>
      <c r="AA1084">
        <v>517</v>
      </c>
      <c r="AB1084">
        <v>699</v>
      </c>
      <c r="AC1084">
        <v>909</v>
      </c>
      <c r="AD1084">
        <v>736</v>
      </c>
      <c r="AE1084">
        <v>549</v>
      </c>
      <c r="AF1084">
        <v>523</v>
      </c>
    </row>
    <row r="1085" spans="1:32" x14ac:dyDescent="0.25">
      <c r="A1085">
        <v>5</v>
      </c>
      <c r="B1085" t="s">
        <v>80</v>
      </c>
      <c r="C1085" t="s">
        <v>28</v>
      </c>
      <c r="D1085" t="s">
        <v>35</v>
      </c>
      <c r="E1085">
        <v>260</v>
      </c>
      <c r="F1085">
        <v>371</v>
      </c>
      <c r="G1085">
        <v>320</v>
      </c>
      <c r="H1085">
        <v>319</v>
      </c>
      <c r="I1085">
        <v>326</v>
      </c>
      <c r="J1085">
        <v>419</v>
      </c>
      <c r="K1085">
        <v>486</v>
      </c>
      <c r="L1085">
        <v>454</v>
      </c>
      <c r="M1085">
        <v>364</v>
      </c>
      <c r="N1085">
        <v>385</v>
      </c>
      <c r="O1085">
        <v>344</v>
      </c>
      <c r="P1085">
        <v>542</v>
      </c>
      <c r="Q1085">
        <v>583</v>
      </c>
      <c r="R1085">
        <v>618</v>
      </c>
      <c r="S1085">
        <v>665</v>
      </c>
      <c r="T1085">
        <v>751</v>
      </c>
      <c r="U1085" s="1">
        <v>1070</v>
      </c>
      <c r="V1085" s="1">
        <v>1017</v>
      </c>
      <c r="W1085">
        <v>985</v>
      </c>
      <c r="X1085">
        <v>819</v>
      </c>
      <c r="Y1085">
        <v>890</v>
      </c>
      <c r="Z1085" s="1">
        <v>1264</v>
      </c>
      <c r="AA1085" s="1">
        <v>3066</v>
      </c>
      <c r="AB1085" s="1">
        <v>4080</v>
      </c>
      <c r="AC1085" s="1">
        <v>3810</v>
      </c>
      <c r="AD1085" s="1">
        <v>2835</v>
      </c>
      <c r="AE1085" s="1">
        <v>2871</v>
      </c>
      <c r="AF1085" s="1">
        <v>4173</v>
      </c>
    </row>
    <row r="1086" spans="1:32" x14ac:dyDescent="0.25">
      <c r="A1086">
        <v>5</v>
      </c>
      <c r="B1086" t="s">
        <v>80</v>
      </c>
      <c r="C1086" t="s">
        <v>28</v>
      </c>
      <c r="D1086" t="s">
        <v>36</v>
      </c>
      <c r="E1086">
        <v>4</v>
      </c>
      <c r="F1086">
        <v>35</v>
      </c>
      <c r="G1086">
        <v>17</v>
      </c>
      <c r="H1086">
        <v>4</v>
      </c>
      <c r="I1086">
        <v>22</v>
      </c>
      <c r="J1086">
        <v>21</v>
      </c>
      <c r="K1086">
        <v>23</v>
      </c>
      <c r="L1086">
        <v>5</v>
      </c>
      <c r="M1086">
        <v>4</v>
      </c>
      <c r="N1086">
        <v>19</v>
      </c>
      <c r="O1086">
        <v>11</v>
      </c>
      <c r="P1086">
        <v>9</v>
      </c>
      <c r="Q1086">
        <v>17</v>
      </c>
      <c r="R1086">
        <v>13</v>
      </c>
      <c r="S1086">
        <v>11</v>
      </c>
      <c r="T1086">
        <v>17</v>
      </c>
      <c r="U1086">
        <v>8</v>
      </c>
      <c r="V1086">
        <v>6</v>
      </c>
      <c r="W1086">
        <v>12</v>
      </c>
      <c r="X1086">
        <v>8</v>
      </c>
      <c r="Y1086">
        <v>12</v>
      </c>
      <c r="Z1086">
        <v>15</v>
      </c>
      <c r="AA1086">
        <v>12</v>
      </c>
      <c r="AB1086">
        <v>13</v>
      </c>
      <c r="AC1086">
        <v>27</v>
      </c>
      <c r="AD1086">
        <v>16</v>
      </c>
      <c r="AE1086">
        <v>16</v>
      </c>
      <c r="AF1086">
        <v>20</v>
      </c>
    </row>
    <row r="1087" spans="1:32" x14ac:dyDescent="0.25">
      <c r="A1087">
        <v>5</v>
      </c>
      <c r="B1087" t="s">
        <v>80</v>
      </c>
      <c r="C1087" t="s">
        <v>28</v>
      </c>
      <c r="D1087" t="s">
        <v>37</v>
      </c>
      <c r="E1087">
        <v>146</v>
      </c>
      <c r="F1087">
        <v>147</v>
      </c>
      <c r="G1087">
        <v>210</v>
      </c>
      <c r="H1087">
        <v>205</v>
      </c>
      <c r="I1087">
        <v>223</v>
      </c>
      <c r="J1087">
        <v>198</v>
      </c>
      <c r="K1087">
        <v>221</v>
      </c>
      <c r="L1087">
        <v>181</v>
      </c>
      <c r="M1087">
        <v>181</v>
      </c>
      <c r="N1087">
        <v>200</v>
      </c>
      <c r="O1087">
        <v>216</v>
      </c>
      <c r="P1087">
        <v>202</v>
      </c>
      <c r="Q1087">
        <v>233</v>
      </c>
      <c r="R1087">
        <v>172</v>
      </c>
      <c r="S1087">
        <v>266</v>
      </c>
      <c r="T1087">
        <v>211</v>
      </c>
      <c r="U1087">
        <v>250</v>
      </c>
      <c r="V1087">
        <v>267</v>
      </c>
      <c r="W1087">
        <v>274</v>
      </c>
      <c r="X1087">
        <v>244</v>
      </c>
      <c r="Y1087">
        <v>261</v>
      </c>
      <c r="Z1087">
        <v>222</v>
      </c>
      <c r="AA1087">
        <v>247</v>
      </c>
      <c r="AB1087">
        <v>359</v>
      </c>
      <c r="AC1087">
        <v>277</v>
      </c>
      <c r="AD1087">
        <v>185</v>
      </c>
      <c r="AE1087">
        <v>173</v>
      </c>
      <c r="AF1087">
        <v>180</v>
      </c>
    </row>
    <row r="1088" spans="1:32" x14ac:dyDescent="0.25">
      <c r="A1088">
        <v>5</v>
      </c>
      <c r="B1088" t="s">
        <v>80</v>
      </c>
      <c r="C1088" t="s">
        <v>38</v>
      </c>
      <c r="D1088" t="s">
        <v>38</v>
      </c>
      <c r="E1088">
        <v>624</v>
      </c>
      <c r="F1088">
        <v>610</v>
      </c>
      <c r="G1088">
        <v>621</v>
      </c>
      <c r="H1088">
        <v>619</v>
      </c>
      <c r="I1088">
        <v>650</v>
      </c>
      <c r="J1088">
        <v>659</v>
      </c>
      <c r="K1088">
        <v>690</v>
      </c>
      <c r="L1088">
        <v>637</v>
      </c>
      <c r="M1088">
        <v>683</v>
      </c>
      <c r="N1088">
        <v>748</v>
      </c>
      <c r="O1088">
        <v>722</v>
      </c>
      <c r="P1088">
        <v>736</v>
      </c>
      <c r="Q1088">
        <v>761</v>
      </c>
      <c r="R1088">
        <v>750</v>
      </c>
      <c r="S1088">
        <v>763</v>
      </c>
      <c r="T1088">
        <v>846</v>
      </c>
      <c r="U1088">
        <v>908</v>
      </c>
      <c r="V1088" s="1">
        <v>1005</v>
      </c>
      <c r="W1088">
        <v>931</v>
      </c>
      <c r="X1088">
        <v>888</v>
      </c>
      <c r="Y1088">
        <v>954</v>
      </c>
      <c r="Z1088">
        <v>907</v>
      </c>
      <c r="AA1088">
        <v>963</v>
      </c>
      <c r="AB1088">
        <v>876</v>
      </c>
      <c r="AC1088">
        <v>807</v>
      </c>
      <c r="AD1088">
        <v>962</v>
      </c>
      <c r="AE1088">
        <v>874</v>
      </c>
      <c r="AF1088">
        <v>873</v>
      </c>
    </row>
    <row r="1089" spans="1:32" x14ac:dyDescent="0.25">
      <c r="A1089">
        <v>5</v>
      </c>
      <c r="B1089" t="s">
        <v>80</v>
      </c>
      <c r="C1089" t="s">
        <v>38</v>
      </c>
      <c r="D1089" t="s">
        <v>39</v>
      </c>
      <c r="E1089">
        <v>61</v>
      </c>
      <c r="F1089">
        <v>54</v>
      </c>
      <c r="G1089">
        <v>57</v>
      </c>
      <c r="H1089">
        <v>62</v>
      </c>
      <c r="I1089">
        <v>68</v>
      </c>
      <c r="J1089">
        <v>70</v>
      </c>
      <c r="K1089">
        <v>46</v>
      </c>
      <c r="L1089">
        <v>56</v>
      </c>
      <c r="M1089">
        <v>62</v>
      </c>
      <c r="N1089">
        <v>56</v>
      </c>
      <c r="O1089">
        <v>314</v>
      </c>
      <c r="P1089">
        <v>129</v>
      </c>
      <c r="Q1089">
        <v>106</v>
      </c>
      <c r="R1089">
        <v>134</v>
      </c>
      <c r="S1089">
        <v>99</v>
      </c>
      <c r="T1089">
        <v>95</v>
      </c>
      <c r="U1089">
        <v>158</v>
      </c>
      <c r="V1089">
        <v>86</v>
      </c>
      <c r="W1089">
        <v>64</v>
      </c>
      <c r="X1089">
        <v>59</v>
      </c>
      <c r="Y1089">
        <v>63</v>
      </c>
      <c r="Z1089">
        <v>59</v>
      </c>
      <c r="AA1089">
        <v>98</v>
      </c>
      <c r="AB1089">
        <v>78</v>
      </c>
      <c r="AC1089">
        <v>93</v>
      </c>
      <c r="AD1089">
        <v>77</v>
      </c>
      <c r="AE1089">
        <v>63</v>
      </c>
      <c r="AF1089">
        <v>72</v>
      </c>
    </row>
    <row r="1090" spans="1:32" x14ac:dyDescent="0.25">
      <c r="A1090">
        <v>5</v>
      </c>
      <c r="B1090" t="s">
        <v>80</v>
      </c>
      <c r="C1090" t="s">
        <v>38</v>
      </c>
      <c r="D1090" t="s">
        <v>40</v>
      </c>
      <c r="E1090">
        <v>3</v>
      </c>
      <c r="F1090">
        <v>2</v>
      </c>
      <c r="G1090">
        <v>1</v>
      </c>
      <c r="H1090">
        <v>4</v>
      </c>
      <c r="I1090">
        <v>2</v>
      </c>
      <c r="J1090">
        <v>1</v>
      </c>
      <c r="K1090">
        <v>4</v>
      </c>
      <c r="L1090">
        <v>1</v>
      </c>
      <c r="M1090">
        <v>2</v>
      </c>
      <c r="N1090">
        <v>5</v>
      </c>
      <c r="O1090">
        <v>4</v>
      </c>
      <c r="P1090">
        <v>3</v>
      </c>
      <c r="Q1090">
        <v>9</v>
      </c>
      <c r="R1090">
        <v>3</v>
      </c>
      <c r="S1090">
        <v>2</v>
      </c>
      <c r="T1090">
        <v>3</v>
      </c>
      <c r="U1090">
        <v>7</v>
      </c>
      <c r="V1090">
        <v>3</v>
      </c>
      <c r="W1090">
        <v>4</v>
      </c>
      <c r="X1090">
        <v>2</v>
      </c>
      <c r="Y1090">
        <v>3</v>
      </c>
      <c r="Z1090">
        <v>3</v>
      </c>
      <c r="AA1090">
        <v>3</v>
      </c>
      <c r="AB1090">
        <v>5</v>
      </c>
      <c r="AC1090">
        <v>1</v>
      </c>
      <c r="AD1090">
        <v>5</v>
      </c>
      <c r="AE1090">
        <v>7</v>
      </c>
      <c r="AF1090">
        <v>3</v>
      </c>
    </row>
    <row r="1091" spans="1:32" x14ac:dyDescent="0.25">
      <c r="A1091">
        <v>5</v>
      </c>
      <c r="B1091" t="s">
        <v>80</v>
      </c>
      <c r="C1091" t="s">
        <v>38</v>
      </c>
      <c r="D1091" t="s">
        <v>41</v>
      </c>
      <c r="E1091">
        <v>108</v>
      </c>
      <c r="F1091">
        <v>120</v>
      </c>
      <c r="G1091">
        <v>95</v>
      </c>
      <c r="H1091">
        <v>110</v>
      </c>
      <c r="I1091">
        <v>155</v>
      </c>
      <c r="J1091">
        <v>169</v>
      </c>
      <c r="K1091">
        <v>159</v>
      </c>
      <c r="L1091">
        <v>184</v>
      </c>
      <c r="M1091">
        <v>189</v>
      </c>
      <c r="N1091">
        <v>162</v>
      </c>
      <c r="O1091">
        <v>280</v>
      </c>
      <c r="P1091">
        <v>217</v>
      </c>
      <c r="Q1091">
        <v>300</v>
      </c>
      <c r="R1091">
        <v>308</v>
      </c>
      <c r="S1091">
        <v>242</v>
      </c>
      <c r="T1091">
        <v>258</v>
      </c>
      <c r="U1091">
        <v>250</v>
      </c>
      <c r="V1091">
        <v>311</v>
      </c>
      <c r="W1091">
        <v>261</v>
      </c>
      <c r="X1091">
        <v>321</v>
      </c>
      <c r="Y1091">
        <v>478</v>
      </c>
      <c r="Z1091">
        <v>587</v>
      </c>
      <c r="AA1091">
        <v>530</v>
      </c>
      <c r="AB1091">
        <v>612</v>
      </c>
      <c r="AC1091">
        <v>382</v>
      </c>
      <c r="AD1091">
        <v>553</v>
      </c>
      <c r="AE1091">
        <v>509</v>
      </c>
      <c r="AF1091">
        <v>436</v>
      </c>
    </row>
    <row r="1092" spans="1:32" x14ac:dyDescent="0.25">
      <c r="A1092">
        <v>5</v>
      </c>
      <c r="B1092" t="s">
        <v>80</v>
      </c>
      <c r="C1092" t="s">
        <v>38</v>
      </c>
      <c r="D1092" t="s">
        <v>42</v>
      </c>
      <c r="E1092">
        <v>51</v>
      </c>
      <c r="F1092">
        <v>27</v>
      </c>
      <c r="G1092">
        <v>23</v>
      </c>
      <c r="H1092">
        <v>33</v>
      </c>
      <c r="I1092">
        <v>40</v>
      </c>
      <c r="J1092">
        <v>35</v>
      </c>
      <c r="K1092">
        <v>35</v>
      </c>
      <c r="L1092">
        <v>25</v>
      </c>
      <c r="M1092">
        <v>63</v>
      </c>
      <c r="N1092">
        <v>37</v>
      </c>
      <c r="O1092">
        <v>26</v>
      </c>
      <c r="P1092">
        <v>21</v>
      </c>
      <c r="Q1092">
        <v>12</v>
      </c>
      <c r="R1092">
        <v>21</v>
      </c>
      <c r="S1092">
        <v>15</v>
      </c>
      <c r="T1092">
        <v>20</v>
      </c>
      <c r="U1092">
        <v>21</v>
      </c>
      <c r="V1092">
        <v>24</v>
      </c>
      <c r="W1092">
        <v>25</v>
      </c>
      <c r="X1092">
        <v>33</v>
      </c>
      <c r="Y1092">
        <v>31</v>
      </c>
      <c r="Z1092">
        <v>82</v>
      </c>
      <c r="AA1092">
        <v>46</v>
      </c>
      <c r="AB1092">
        <v>47</v>
      </c>
      <c r="AC1092">
        <v>49</v>
      </c>
      <c r="AD1092">
        <v>49</v>
      </c>
      <c r="AE1092">
        <v>51</v>
      </c>
      <c r="AF1092">
        <v>61</v>
      </c>
    </row>
    <row r="1093" spans="1:32" x14ac:dyDescent="0.25">
      <c r="A1093">
        <v>5</v>
      </c>
      <c r="B1093" t="s">
        <v>80</v>
      </c>
      <c r="C1093" t="s">
        <v>38</v>
      </c>
      <c r="D1093" t="s">
        <v>43</v>
      </c>
      <c r="E1093">
        <v>51</v>
      </c>
      <c r="F1093">
        <v>63</v>
      </c>
      <c r="G1093">
        <v>64</v>
      </c>
      <c r="H1093">
        <v>61</v>
      </c>
      <c r="I1093">
        <v>50</v>
      </c>
      <c r="J1093">
        <v>54</v>
      </c>
      <c r="K1093">
        <v>62</v>
      </c>
      <c r="L1093">
        <v>52</v>
      </c>
      <c r="M1093">
        <v>48</v>
      </c>
      <c r="N1093">
        <v>49</v>
      </c>
      <c r="O1093">
        <v>68</v>
      </c>
      <c r="P1093">
        <v>55</v>
      </c>
      <c r="Q1093">
        <v>55</v>
      </c>
      <c r="R1093">
        <v>49</v>
      </c>
      <c r="S1093">
        <v>44</v>
      </c>
      <c r="T1093">
        <v>59</v>
      </c>
      <c r="U1093">
        <v>47</v>
      </c>
      <c r="V1093">
        <v>39</v>
      </c>
      <c r="W1093">
        <v>44</v>
      </c>
      <c r="X1093">
        <v>32</v>
      </c>
      <c r="Y1093">
        <v>45</v>
      </c>
      <c r="Z1093">
        <v>47</v>
      </c>
      <c r="AA1093">
        <v>74</v>
      </c>
      <c r="AB1093">
        <v>58</v>
      </c>
      <c r="AC1093">
        <v>71</v>
      </c>
      <c r="AD1093">
        <v>86</v>
      </c>
      <c r="AE1093">
        <v>105</v>
      </c>
      <c r="AF1093">
        <v>136</v>
      </c>
    </row>
    <row r="1094" spans="1:32" x14ac:dyDescent="0.25">
      <c r="A1094">
        <v>5</v>
      </c>
      <c r="B1094" t="s">
        <v>80</v>
      </c>
      <c r="C1094" t="s">
        <v>44</v>
      </c>
      <c r="D1094" t="s">
        <v>45</v>
      </c>
      <c r="E1094" s="1">
        <v>1582</v>
      </c>
      <c r="F1094" s="1">
        <v>1745</v>
      </c>
      <c r="G1094" s="1">
        <v>1916</v>
      </c>
      <c r="H1094" s="1">
        <v>2174</v>
      </c>
      <c r="I1094" s="1">
        <v>2598</v>
      </c>
      <c r="J1094" s="1">
        <v>2119</v>
      </c>
      <c r="K1094" s="1">
        <v>2076</v>
      </c>
      <c r="L1094" s="1">
        <v>2345</v>
      </c>
      <c r="M1094" s="1">
        <v>2748</v>
      </c>
      <c r="N1094" s="1">
        <v>2805</v>
      </c>
      <c r="O1094" s="1">
        <v>3093</v>
      </c>
      <c r="P1094" s="1">
        <v>3186</v>
      </c>
      <c r="Q1094" s="1">
        <v>3675</v>
      </c>
      <c r="R1094" s="1">
        <v>3538</v>
      </c>
      <c r="S1094" s="1">
        <v>3568</v>
      </c>
      <c r="T1094" s="1">
        <v>3563</v>
      </c>
      <c r="U1094" s="1">
        <v>3481</v>
      </c>
      <c r="V1094" s="1">
        <v>3280</v>
      </c>
      <c r="W1094" s="1">
        <v>3037</v>
      </c>
      <c r="X1094" s="1">
        <v>4721</v>
      </c>
      <c r="Y1094" s="1">
        <v>3947</v>
      </c>
      <c r="Z1094" s="1">
        <v>4334</v>
      </c>
      <c r="AA1094" s="1">
        <v>4198</v>
      </c>
      <c r="AB1094" s="1">
        <v>4202</v>
      </c>
      <c r="AC1094" s="1">
        <v>4385</v>
      </c>
      <c r="AD1094" s="1">
        <v>3627</v>
      </c>
      <c r="AE1094" s="1">
        <v>3833</v>
      </c>
      <c r="AF1094" s="1">
        <v>3602</v>
      </c>
    </row>
    <row r="1095" spans="1:32" x14ac:dyDescent="0.25">
      <c r="A1095">
        <v>5</v>
      </c>
      <c r="B1095" t="s">
        <v>80</v>
      </c>
      <c r="C1095" t="s">
        <v>44</v>
      </c>
      <c r="D1095" t="s">
        <v>46</v>
      </c>
      <c r="E1095">
        <v>223</v>
      </c>
      <c r="F1095">
        <v>171</v>
      </c>
      <c r="G1095">
        <v>227</v>
      </c>
      <c r="H1095">
        <v>378</v>
      </c>
      <c r="I1095">
        <v>289</v>
      </c>
      <c r="J1095">
        <v>318</v>
      </c>
      <c r="K1095">
        <v>258</v>
      </c>
      <c r="L1095">
        <v>260</v>
      </c>
      <c r="M1095">
        <v>259</v>
      </c>
      <c r="N1095">
        <v>340</v>
      </c>
      <c r="O1095">
        <v>364</v>
      </c>
      <c r="P1095">
        <v>490</v>
      </c>
      <c r="Q1095">
        <v>627</v>
      </c>
      <c r="R1095">
        <v>358</v>
      </c>
      <c r="S1095">
        <v>190</v>
      </c>
      <c r="T1095">
        <v>75</v>
      </c>
      <c r="U1095">
        <v>78</v>
      </c>
      <c r="V1095">
        <v>97</v>
      </c>
      <c r="W1095">
        <v>66</v>
      </c>
      <c r="X1095">
        <v>113</v>
      </c>
      <c r="Y1095">
        <v>57</v>
      </c>
      <c r="Z1095">
        <v>66</v>
      </c>
      <c r="AA1095">
        <v>107</v>
      </c>
      <c r="AB1095">
        <v>191</v>
      </c>
      <c r="AC1095">
        <v>181</v>
      </c>
      <c r="AD1095">
        <v>152</v>
      </c>
      <c r="AE1095">
        <v>150</v>
      </c>
      <c r="AF1095">
        <v>148</v>
      </c>
    </row>
    <row r="1096" spans="1:32" x14ac:dyDescent="0.25">
      <c r="A1096">
        <v>5</v>
      </c>
      <c r="B1096" t="s">
        <v>80</v>
      </c>
      <c r="C1096" t="s">
        <v>44</v>
      </c>
      <c r="D1096" t="s">
        <v>47</v>
      </c>
      <c r="E1096">
        <v>3</v>
      </c>
      <c r="F1096">
        <v>46</v>
      </c>
      <c r="G1096">
        <v>1</v>
      </c>
      <c r="H1096">
        <v>22</v>
      </c>
      <c r="I1096">
        <v>26</v>
      </c>
      <c r="J1096">
        <v>35</v>
      </c>
      <c r="K1096">
        <v>38</v>
      </c>
      <c r="L1096">
        <v>26</v>
      </c>
      <c r="M1096">
        <v>29</v>
      </c>
      <c r="N1096">
        <v>43</v>
      </c>
      <c r="O1096">
        <v>35</v>
      </c>
      <c r="P1096">
        <v>34</v>
      </c>
      <c r="Q1096">
        <v>18</v>
      </c>
      <c r="R1096">
        <v>58</v>
      </c>
      <c r="S1096">
        <v>120</v>
      </c>
      <c r="T1096">
        <v>110</v>
      </c>
      <c r="U1096">
        <v>107</v>
      </c>
      <c r="V1096">
        <v>136</v>
      </c>
      <c r="W1096">
        <v>103</v>
      </c>
      <c r="X1096">
        <v>150</v>
      </c>
      <c r="Y1096">
        <v>170</v>
      </c>
      <c r="Z1096">
        <v>164</v>
      </c>
      <c r="AA1096">
        <v>136</v>
      </c>
      <c r="AB1096">
        <v>323</v>
      </c>
      <c r="AC1096">
        <v>57</v>
      </c>
      <c r="AD1096">
        <v>4</v>
      </c>
      <c r="AE1096">
        <v>2</v>
      </c>
      <c r="AF1096">
        <v>3</v>
      </c>
    </row>
    <row r="1097" spans="1:32" x14ac:dyDescent="0.25">
      <c r="A1097">
        <v>5</v>
      </c>
      <c r="B1097" t="s">
        <v>80</v>
      </c>
      <c r="C1097" t="s">
        <v>44</v>
      </c>
      <c r="D1097" t="s">
        <v>48</v>
      </c>
      <c r="E1097">
        <v>18</v>
      </c>
      <c r="F1097">
        <v>6</v>
      </c>
      <c r="G1097">
        <v>13</v>
      </c>
      <c r="H1097">
        <v>55</v>
      </c>
      <c r="I1097">
        <v>81</v>
      </c>
      <c r="J1097">
        <v>57</v>
      </c>
      <c r="K1097">
        <v>47</v>
      </c>
      <c r="L1097">
        <v>61</v>
      </c>
      <c r="M1097">
        <v>57</v>
      </c>
      <c r="N1097">
        <v>96</v>
      </c>
      <c r="O1097">
        <v>53</v>
      </c>
      <c r="P1097">
        <v>71</v>
      </c>
      <c r="Q1097">
        <v>114</v>
      </c>
      <c r="R1097">
        <v>99</v>
      </c>
      <c r="S1097">
        <v>204</v>
      </c>
      <c r="T1097">
        <v>289</v>
      </c>
      <c r="U1097">
        <v>162</v>
      </c>
      <c r="V1097">
        <v>131</v>
      </c>
      <c r="W1097">
        <v>129</v>
      </c>
      <c r="X1097">
        <v>152</v>
      </c>
      <c r="Y1097">
        <v>107</v>
      </c>
      <c r="Z1097">
        <v>92</v>
      </c>
      <c r="AA1097">
        <v>155</v>
      </c>
      <c r="AB1097">
        <v>137</v>
      </c>
      <c r="AC1097">
        <v>131</v>
      </c>
      <c r="AD1097">
        <v>133</v>
      </c>
      <c r="AE1097">
        <v>84</v>
      </c>
      <c r="AF1097">
        <v>44</v>
      </c>
    </row>
    <row r="1098" spans="1:32" x14ac:dyDescent="0.25">
      <c r="A1098">
        <v>5</v>
      </c>
      <c r="B1098" t="s">
        <v>80</v>
      </c>
      <c r="C1098" t="s">
        <v>49</v>
      </c>
      <c r="D1098" t="s">
        <v>50</v>
      </c>
      <c r="E1098" s="1">
        <v>1860</v>
      </c>
      <c r="F1098" s="1">
        <v>1874</v>
      </c>
      <c r="G1098" s="1">
        <v>1637</v>
      </c>
      <c r="H1098" s="1">
        <v>2002</v>
      </c>
      <c r="I1098" s="1">
        <v>1820</v>
      </c>
      <c r="J1098" s="1">
        <v>2227</v>
      </c>
      <c r="K1098" s="1">
        <v>1728</v>
      </c>
      <c r="L1098" s="1">
        <v>1267</v>
      </c>
      <c r="M1098" s="1">
        <v>1297</v>
      </c>
      <c r="N1098" s="1">
        <v>1461</v>
      </c>
      <c r="O1098" s="1">
        <v>1320</v>
      </c>
      <c r="P1098" s="1">
        <v>1516</v>
      </c>
      <c r="Q1098" s="1">
        <v>1527</v>
      </c>
      <c r="R1098" s="1">
        <v>1496</v>
      </c>
      <c r="S1098" s="1">
        <v>1502</v>
      </c>
      <c r="T1098" s="1">
        <v>1251</v>
      </c>
      <c r="U1098" s="1">
        <v>1580</v>
      </c>
      <c r="V1098" s="1">
        <v>1968</v>
      </c>
      <c r="W1098" s="1">
        <v>1931</v>
      </c>
      <c r="X1098" s="1">
        <v>1687</v>
      </c>
      <c r="Y1098" s="1">
        <v>1832</v>
      </c>
      <c r="Z1098" s="1">
        <v>2349</v>
      </c>
      <c r="AA1098" s="1">
        <v>2801</v>
      </c>
      <c r="AB1098" s="1">
        <v>2270</v>
      </c>
      <c r="AC1098" s="1">
        <v>3813</v>
      </c>
      <c r="AD1098" s="1">
        <v>1730</v>
      </c>
      <c r="AE1098" s="1">
        <v>1605</v>
      </c>
      <c r="AF1098" s="1">
        <v>1339</v>
      </c>
    </row>
    <row r="1099" spans="1:32" x14ac:dyDescent="0.25">
      <c r="A1099">
        <v>5</v>
      </c>
      <c r="B1099" t="s">
        <v>80</v>
      </c>
      <c r="C1099" t="s">
        <v>49</v>
      </c>
      <c r="D1099" t="s">
        <v>51</v>
      </c>
      <c r="E1099">
        <v>246</v>
      </c>
      <c r="F1099">
        <v>276</v>
      </c>
      <c r="G1099">
        <v>335</v>
      </c>
      <c r="H1099">
        <v>622</v>
      </c>
      <c r="I1099">
        <v>493</v>
      </c>
      <c r="J1099">
        <v>644</v>
      </c>
      <c r="K1099">
        <v>843</v>
      </c>
      <c r="L1099">
        <v>765</v>
      </c>
      <c r="M1099">
        <v>757</v>
      </c>
      <c r="N1099">
        <v>646</v>
      </c>
      <c r="O1099">
        <v>651</v>
      </c>
      <c r="P1099">
        <v>657</v>
      </c>
      <c r="Q1099">
        <v>538</v>
      </c>
      <c r="R1099">
        <v>425</v>
      </c>
      <c r="S1099">
        <v>457</v>
      </c>
      <c r="T1099">
        <v>490</v>
      </c>
      <c r="U1099">
        <v>717</v>
      </c>
      <c r="V1099">
        <v>790</v>
      </c>
      <c r="W1099">
        <v>908</v>
      </c>
      <c r="X1099">
        <v>884</v>
      </c>
      <c r="Y1099">
        <v>910</v>
      </c>
      <c r="Z1099">
        <v>965</v>
      </c>
      <c r="AA1099" s="1">
        <v>1202</v>
      </c>
      <c r="AB1099" s="1">
        <v>1643</v>
      </c>
      <c r="AC1099" s="1">
        <v>2344</v>
      </c>
      <c r="AD1099" s="1">
        <v>1868</v>
      </c>
      <c r="AE1099" s="1">
        <v>1265</v>
      </c>
      <c r="AF1099">
        <v>967</v>
      </c>
    </row>
    <row r="1100" spans="1:32" x14ac:dyDescent="0.25">
      <c r="A1100">
        <v>5</v>
      </c>
      <c r="B1100" t="s">
        <v>80</v>
      </c>
      <c r="C1100" t="s">
        <v>49</v>
      </c>
      <c r="D1100" t="s">
        <v>52</v>
      </c>
      <c r="E1100">
        <v>26</v>
      </c>
      <c r="F1100">
        <v>42</v>
      </c>
      <c r="G1100">
        <v>30</v>
      </c>
      <c r="H1100">
        <v>33</v>
      </c>
      <c r="I1100">
        <v>47</v>
      </c>
      <c r="J1100">
        <v>58</v>
      </c>
      <c r="K1100">
        <v>55</v>
      </c>
      <c r="L1100">
        <v>65</v>
      </c>
      <c r="M1100">
        <v>80</v>
      </c>
      <c r="N1100">
        <v>82</v>
      </c>
      <c r="O1100">
        <v>58</v>
      </c>
      <c r="P1100">
        <v>82</v>
      </c>
      <c r="Q1100">
        <v>83</v>
      </c>
      <c r="R1100">
        <v>74</v>
      </c>
      <c r="S1100">
        <v>68</v>
      </c>
      <c r="T1100">
        <v>70</v>
      </c>
      <c r="U1100">
        <v>87</v>
      </c>
      <c r="V1100">
        <v>78</v>
      </c>
      <c r="W1100">
        <v>72</v>
      </c>
      <c r="X1100">
        <v>57</v>
      </c>
      <c r="Y1100">
        <v>41</v>
      </c>
      <c r="Z1100">
        <v>36</v>
      </c>
      <c r="AA1100">
        <v>39</v>
      </c>
      <c r="AB1100">
        <v>34</v>
      </c>
      <c r="AC1100">
        <v>77</v>
      </c>
      <c r="AD1100">
        <v>32</v>
      </c>
      <c r="AE1100">
        <v>34</v>
      </c>
      <c r="AF1100">
        <v>32</v>
      </c>
    </row>
    <row r="1101" spans="1:32" x14ac:dyDescent="0.25">
      <c r="A1101">
        <v>5</v>
      </c>
      <c r="B1101" t="s">
        <v>80</v>
      </c>
      <c r="C1101" t="s">
        <v>49</v>
      </c>
      <c r="D1101" t="s">
        <v>53</v>
      </c>
      <c r="E1101">
        <v>235</v>
      </c>
      <c r="F1101">
        <v>298</v>
      </c>
      <c r="G1101">
        <v>298</v>
      </c>
      <c r="H1101">
        <v>409</v>
      </c>
      <c r="I1101">
        <v>379</v>
      </c>
      <c r="J1101">
        <v>445</v>
      </c>
      <c r="K1101">
        <v>386</v>
      </c>
      <c r="L1101">
        <v>483</v>
      </c>
      <c r="M1101">
        <v>489</v>
      </c>
      <c r="N1101">
        <v>549</v>
      </c>
      <c r="O1101">
        <v>526</v>
      </c>
      <c r="P1101">
        <v>672</v>
      </c>
      <c r="Q1101">
        <v>692</v>
      </c>
      <c r="R1101">
        <v>494</v>
      </c>
      <c r="S1101">
        <v>652</v>
      </c>
      <c r="T1101">
        <v>702</v>
      </c>
      <c r="U1101" s="1">
        <v>1242</v>
      </c>
      <c r="V1101" s="1">
        <v>1150</v>
      </c>
      <c r="W1101" s="1">
        <v>1190</v>
      </c>
      <c r="X1101" s="1">
        <v>1366</v>
      </c>
      <c r="Y1101" s="1">
        <v>1076</v>
      </c>
      <c r="Z1101" s="1">
        <v>1034</v>
      </c>
      <c r="AA1101" s="1">
        <v>1166</v>
      </c>
      <c r="AB1101" s="1">
        <v>1017</v>
      </c>
      <c r="AC1101" s="1">
        <v>2861</v>
      </c>
      <c r="AD1101" s="1">
        <v>1693</v>
      </c>
      <c r="AE1101" s="1">
        <v>1270</v>
      </c>
      <c r="AF1101" s="1">
        <v>1214</v>
      </c>
    </row>
    <row r="1102" spans="1:32" x14ac:dyDescent="0.25">
      <c r="A1102">
        <v>5</v>
      </c>
      <c r="B1102" t="s">
        <v>80</v>
      </c>
      <c r="C1102" t="s">
        <v>49</v>
      </c>
      <c r="D1102" t="s">
        <v>54</v>
      </c>
      <c r="E1102">
        <v>0</v>
      </c>
      <c r="F1102">
        <v>11</v>
      </c>
      <c r="G1102">
        <v>3</v>
      </c>
      <c r="H1102">
        <v>7</v>
      </c>
      <c r="I1102">
        <v>1</v>
      </c>
      <c r="J1102">
        <v>1</v>
      </c>
      <c r="K1102">
        <v>3</v>
      </c>
      <c r="L1102">
        <v>2</v>
      </c>
      <c r="M1102">
        <v>0</v>
      </c>
      <c r="N1102">
        <v>0</v>
      </c>
      <c r="O1102">
        <v>9</v>
      </c>
      <c r="P1102">
        <v>13</v>
      </c>
      <c r="Q1102">
        <v>19</v>
      </c>
      <c r="R1102">
        <v>15</v>
      </c>
      <c r="S1102">
        <v>16</v>
      </c>
      <c r="T1102">
        <v>19</v>
      </c>
      <c r="U1102">
        <v>10</v>
      </c>
      <c r="V1102">
        <v>3</v>
      </c>
      <c r="W1102">
        <v>5</v>
      </c>
      <c r="X1102">
        <v>2</v>
      </c>
      <c r="Y1102">
        <v>4</v>
      </c>
      <c r="Z1102">
        <v>6</v>
      </c>
      <c r="AA1102">
        <v>10</v>
      </c>
      <c r="AB1102">
        <v>7</v>
      </c>
      <c r="AC1102">
        <v>8</v>
      </c>
      <c r="AD1102">
        <v>8</v>
      </c>
      <c r="AE1102">
        <v>4</v>
      </c>
      <c r="AF1102">
        <v>10</v>
      </c>
    </row>
    <row r="1103" spans="1:32" x14ac:dyDescent="0.25">
      <c r="A1103">
        <v>5</v>
      </c>
      <c r="B1103" t="s">
        <v>80</v>
      </c>
      <c r="C1103" t="s">
        <v>55</v>
      </c>
      <c r="D1103" t="s">
        <v>56</v>
      </c>
      <c r="E1103">
        <v>684</v>
      </c>
      <c r="F1103">
        <v>799</v>
      </c>
      <c r="G1103">
        <v>659</v>
      </c>
      <c r="H1103">
        <v>733</v>
      </c>
      <c r="I1103" s="1">
        <v>1035</v>
      </c>
      <c r="J1103">
        <v>766</v>
      </c>
      <c r="K1103">
        <v>528</v>
      </c>
      <c r="L1103">
        <v>499</v>
      </c>
      <c r="M1103">
        <v>616</v>
      </c>
      <c r="N1103">
        <v>593</v>
      </c>
      <c r="O1103">
        <v>360</v>
      </c>
      <c r="P1103">
        <v>623</v>
      </c>
      <c r="Q1103">
        <v>429</v>
      </c>
      <c r="R1103">
        <v>498</v>
      </c>
      <c r="S1103">
        <v>545</v>
      </c>
      <c r="T1103">
        <v>477</v>
      </c>
      <c r="U1103">
        <v>534</v>
      </c>
      <c r="V1103">
        <v>533</v>
      </c>
      <c r="W1103">
        <v>579</v>
      </c>
      <c r="X1103">
        <v>556</v>
      </c>
      <c r="Y1103">
        <v>531</v>
      </c>
      <c r="Z1103">
        <v>435</v>
      </c>
      <c r="AA1103">
        <v>623</v>
      </c>
      <c r="AB1103">
        <v>555</v>
      </c>
      <c r="AC1103">
        <v>582</v>
      </c>
      <c r="AD1103">
        <v>497</v>
      </c>
      <c r="AE1103">
        <v>621</v>
      </c>
      <c r="AF1103">
        <v>696</v>
      </c>
    </row>
    <row r="1104" spans="1:32" x14ac:dyDescent="0.25">
      <c r="A1104">
        <v>5</v>
      </c>
      <c r="B1104" t="s">
        <v>80</v>
      </c>
      <c r="C1104" t="s">
        <v>55</v>
      </c>
      <c r="D1104" t="s">
        <v>57</v>
      </c>
      <c r="E1104" s="1">
        <v>4409</v>
      </c>
      <c r="F1104" s="1">
        <v>2896</v>
      </c>
      <c r="G1104" s="1">
        <v>2986</v>
      </c>
      <c r="H1104" s="1">
        <v>3916</v>
      </c>
      <c r="I1104" s="1">
        <v>4311</v>
      </c>
      <c r="J1104" s="1">
        <v>4321</v>
      </c>
      <c r="K1104" s="1">
        <v>3859</v>
      </c>
      <c r="L1104" s="1">
        <v>3857</v>
      </c>
      <c r="M1104" s="1">
        <v>4435</v>
      </c>
      <c r="N1104" s="1">
        <v>3921</v>
      </c>
      <c r="O1104" s="1">
        <v>3753</v>
      </c>
      <c r="P1104" s="1">
        <v>3482</v>
      </c>
      <c r="Q1104" s="1">
        <v>2969</v>
      </c>
      <c r="R1104" s="1">
        <v>2753</v>
      </c>
      <c r="S1104" s="1">
        <v>2810</v>
      </c>
      <c r="T1104" s="1">
        <v>2744</v>
      </c>
      <c r="U1104" s="1">
        <v>3149</v>
      </c>
      <c r="V1104" s="1">
        <v>3819</v>
      </c>
      <c r="W1104" s="1">
        <v>3869</v>
      </c>
      <c r="X1104" s="1">
        <v>5134</v>
      </c>
      <c r="Y1104" s="1">
        <v>5878</v>
      </c>
      <c r="Z1104" s="1">
        <v>5443</v>
      </c>
      <c r="AA1104" s="1">
        <v>5760</v>
      </c>
      <c r="AB1104" s="1">
        <v>4453</v>
      </c>
      <c r="AC1104" s="1">
        <v>3851</v>
      </c>
      <c r="AD1104" s="1">
        <v>3245</v>
      </c>
      <c r="AE1104" s="1">
        <v>3512</v>
      </c>
      <c r="AF1104" s="1">
        <v>2805</v>
      </c>
    </row>
    <row r="1105" spans="1:32" x14ac:dyDescent="0.25">
      <c r="A1105">
        <v>5</v>
      </c>
      <c r="B1105" t="s">
        <v>80</v>
      </c>
      <c r="C1105" t="s">
        <v>55</v>
      </c>
      <c r="D1105" t="s">
        <v>58</v>
      </c>
      <c r="E1105" s="1">
        <v>1836</v>
      </c>
      <c r="F1105" s="1">
        <v>2335</v>
      </c>
      <c r="G1105" s="1">
        <v>1979</v>
      </c>
      <c r="H1105" s="1">
        <v>2320</v>
      </c>
      <c r="I1105" s="1">
        <v>2723</v>
      </c>
      <c r="J1105" s="1">
        <v>2801</v>
      </c>
      <c r="K1105" s="1">
        <v>2839</v>
      </c>
      <c r="L1105" s="1">
        <v>2484</v>
      </c>
      <c r="M1105" s="1">
        <v>2748</v>
      </c>
      <c r="N1105" s="1">
        <v>3276</v>
      </c>
      <c r="O1105" s="1">
        <v>3973</v>
      </c>
      <c r="P1105" s="1">
        <v>4580</v>
      </c>
      <c r="Q1105" s="1">
        <v>3863</v>
      </c>
      <c r="R1105" s="1">
        <v>4068</v>
      </c>
      <c r="S1105" s="1">
        <v>4414</v>
      </c>
      <c r="T1105" s="1">
        <v>4166</v>
      </c>
      <c r="U1105" s="1">
        <v>3846</v>
      </c>
      <c r="V1105" s="1">
        <v>4743</v>
      </c>
      <c r="W1105" s="1">
        <v>5201</v>
      </c>
      <c r="X1105" s="1">
        <v>7321</v>
      </c>
      <c r="Y1105" s="1">
        <v>8154</v>
      </c>
      <c r="Z1105" s="1">
        <v>7228</v>
      </c>
      <c r="AA1105" s="1">
        <v>11872</v>
      </c>
      <c r="AB1105" s="1">
        <v>12076</v>
      </c>
      <c r="AC1105" s="1">
        <v>12123</v>
      </c>
      <c r="AD1105" s="1">
        <v>11694</v>
      </c>
      <c r="AE1105" s="1">
        <v>13079</v>
      </c>
      <c r="AF1105" s="1">
        <v>14559</v>
      </c>
    </row>
    <row r="1106" spans="1:32" x14ac:dyDescent="0.25">
      <c r="A1106">
        <v>5</v>
      </c>
      <c r="B1106" t="s">
        <v>81</v>
      </c>
      <c r="C1106" t="s">
        <v>5</v>
      </c>
      <c r="D1106" t="s">
        <v>6</v>
      </c>
      <c r="E1106">
        <v>3</v>
      </c>
      <c r="F1106">
        <v>1</v>
      </c>
      <c r="G1106">
        <v>2</v>
      </c>
      <c r="H1106">
        <v>2</v>
      </c>
      <c r="I1106">
        <v>2</v>
      </c>
      <c r="J1106">
        <v>3</v>
      </c>
      <c r="K1106">
        <v>4</v>
      </c>
      <c r="L1106">
        <v>1</v>
      </c>
      <c r="M1106">
        <v>3</v>
      </c>
      <c r="N1106">
        <v>6</v>
      </c>
      <c r="O1106">
        <v>6</v>
      </c>
      <c r="P1106">
        <v>1</v>
      </c>
      <c r="Q1106">
        <v>6</v>
      </c>
      <c r="R1106">
        <v>2</v>
      </c>
      <c r="S1106">
        <v>0</v>
      </c>
      <c r="T1106">
        <v>0</v>
      </c>
      <c r="U1106">
        <v>2</v>
      </c>
      <c r="V1106">
        <v>6</v>
      </c>
      <c r="W1106">
        <v>4</v>
      </c>
      <c r="X1106">
        <v>2</v>
      </c>
      <c r="Y1106">
        <v>3</v>
      </c>
      <c r="Z1106">
        <v>5</v>
      </c>
      <c r="AA1106">
        <v>5</v>
      </c>
      <c r="AB1106">
        <v>2</v>
      </c>
      <c r="AC1106">
        <v>3</v>
      </c>
      <c r="AD1106">
        <v>2</v>
      </c>
      <c r="AE1106">
        <v>7</v>
      </c>
      <c r="AF1106">
        <v>6</v>
      </c>
    </row>
    <row r="1107" spans="1:32" x14ac:dyDescent="0.25">
      <c r="A1107">
        <v>5</v>
      </c>
      <c r="B1107" t="s">
        <v>81</v>
      </c>
      <c r="C1107" t="s">
        <v>5</v>
      </c>
      <c r="D1107" t="s">
        <v>7</v>
      </c>
      <c r="E1107">
        <v>8</v>
      </c>
      <c r="F1107">
        <v>13</v>
      </c>
      <c r="G1107">
        <v>14</v>
      </c>
      <c r="H1107">
        <v>25</v>
      </c>
      <c r="I1107">
        <v>19</v>
      </c>
      <c r="J1107">
        <v>31</v>
      </c>
      <c r="K1107">
        <v>21</v>
      </c>
      <c r="L1107">
        <v>20</v>
      </c>
      <c r="M1107">
        <v>22</v>
      </c>
      <c r="N1107">
        <v>18</v>
      </c>
      <c r="O1107">
        <v>28</v>
      </c>
      <c r="P1107">
        <v>22</v>
      </c>
      <c r="Q1107">
        <v>8</v>
      </c>
      <c r="R1107">
        <v>11</v>
      </c>
      <c r="S1107">
        <v>11</v>
      </c>
      <c r="T1107">
        <v>6</v>
      </c>
      <c r="U1107">
        <v>13</v>
      </c>
      <c r="V1107">
        <v>37</v>
      </c>
      <c r="W1107">
        <v>13</v>
      </c>
      <c r="X1107">
        <v>19</v>
      </c>
      <c r="Y1107">
        <v>24</v>
      </c>
      <c r="Z1107">
        <v>24</v>
      </c>
      <c r="AA1107">
        <v>27</v>
      </c>
      <c r="AB1107">
        <v>39</v>
      </c>
      <c r="AC1107">
        <v>21</v>
      </c>
      <c r="AD1107">
        <v>28</v>
      </c>
      <c r="AE1107">
        <v>15</v>
      </c>
      <c r="AF1107">
        <v>17</v>
      </c>
    </row>
    <row r="1108" spans="1:32" x14ac:dyDescent="0.25">
      <c r="A1108">
        <v>5</v>
      </c>
      <c r="B1108" t="s">
        <v>81</v>
      </c>
      <c r="C1108" t="s">
        <v>5</v>
      </c>
      <c r="D1108" t="s">
        <v>8</v>
      </c>
      <c r="E1108">
        <v>54</v>
      </c>
      <c r="F1108">
        <v>71</v>
      </c>
      <c r="G1108">
        <v>68</v>
      </c>
      <c r="H1108">
        <v>45</v>
      </c>
      <c r="I1108">
        <v>41</v>
      </c>
      <c r="J1108">
        <v>58</v>
      </c>
      <c r="K1108">
        <v>68</v>
      </c>
      <c r="L1108">
        <v>61</v>
      </c>
      <c r="M1108">
        <v>64</v>
      </c>
      <c r="N1108">
        <v>67</v>
      </c>
      <c r="O1108">
        <v>83</v>
      </c>
      <c r="P1108">
        <v>63</v>
      </c>
      <c r="Q1108">
        <v>33</v>
      </c>
      <c r="R1108">
        <v>41</v>
      </c>
      <c r="S1108">
        <v>39</v>
      </c>
      <c r="T1108">
        <v>62</v>
      </c>
      <c r="U1108">
        <v>90</v>
      </c>
      <c r="V1108">
        <v>95</v>
      </c>
      <c r="W1108">
        <v>71</v>
      </c>
      <c r="X1108">
        <v>96</v>
      </c>
      <c r="Y1108">
        <v>102</v>
      </c>
      <c r="Z1108">
        <v>94</v>
      </c>
      <c r="AA1108">
        <v>101</v>
      </c>
      <c r="AB1108">
        <v>74</v>
      </c>
      <c r="AC1108">
        <v>69</v>
      </c>
      <c r="AD1108">
        <v>69</v>
      </c>
      <c r="AE1108">
        <v>127</v>
      </c>
      <c r="AF1108">
        <v>74</v>
      </c>
    </row>
    <row r="1109" spans="1:32" x14ac:dyDescent="0.25">
      <c r="A1109">
        <v>5</v>
      </c>
      <c r="B1109" t="s">
        <v>81</v>
      </c>
      <c r="C1109" t="s">
        <v>5</v>
      </c>
      <c r="D1109" t="s">
        <v>9</v>
      </c>
      <c r="E1109">
        <v>67</v>
      </c>
      <c r="F1109">
        <v>78</v>
      </c>
      <c r="G1109">
        <v>82</v>
      </c>
      <c r="H1109">
        <v>121</v>
      </c>
      <c r="I1109">
        <v>108</v>
      </c>
      <c r="J1109">
        <v>113</v>
      </c>
      <c r="K1109">
        <v>104</v>
      </c>
      <c r="L1109">
        <v>110</v>
      </c>
      <c r="M1109">
        <v>121</v>
      </c>
      <c r="N1109">
        <v>74</v>
      </c>
      <c r="O1109">
        <v>82</v>
      </c>
      <c r="P1109">
        <v>105</v>
      </c>
      <c r="Q1109">
        <v>78</v>
      </c>
      <c r="R1109">
        <v>80</v>
      </c>
      <c r="S1109">
        <v>70</v>
      </c>
      <c r="T1109">
        <v>79</v>
      </c>
      <c r="U1109">
        <v>85</v>
      </c>
      <c r="V1109">
        <v>78</v>
      </c>
      <c r="W1109">
        <v>63</v>
      </c>
      <c r="X1109">
        <v>59</v>
      </c>
      <c r="Y1109">
        <v>89</v>
      </c>
      <c r="Z1109">
        <v>108</v>
      </c>
      <c r="AA1109">
        <v>113</v>
      </c>
      <c r="AB1109">
        <v>112</v>
      </c>
      <c r="AC1109">
        <v>95</v>
      </c>
      <c r="AD1109">
        <v>82</v>
      </c>
      <c r="AE1109">
        <v>82</v>
      </c>
      <c r="AF1109">
        <v>77</v>
      </c>
    </row>
    <row r="1110" spans="1:32" x14ac:dyDescent="0.25">
      <c r="A1110">
        <v>5</v>
      </c>
      <c r="B1110" t="s">
        <v>81</v>
      </c>
      <c r="C1110" t="s">
        <v>5</v>
      </c>
      <c r="D1110" t="s">
        <v>10</v>
      </c>
      <c r="E1110">
        <v>201</v>
      </c>
      <c r="F1110">
        <v>143</v>
      </c>
      <c r="G1110">
        <v>91</v>
      </c>
      <c r="H1110">
        <v>147</v>
      </c>
      <c r="I1110">
        <v>194</v>
      </c>
      <c r="J1110">
        <v>198</v>
      </c>
      <c r="K1110">
        <v>238</v>
      </c>
      <c r="L1110">
        <v>206</v>
      </c>
      <c r="M1110">
        <v>230</v>
      </c>
      <c r="N1110">
        <v>340</v>
      </c>
      <c r="O1110">
        <v>417</v>
      </c>
      <c r="P1110">
        <v>491</v>
      </c>
      <c r="Q1110">
        <v>456</v>
      </c>
      <c r="R1110">
        <v>490</v>
      </c>
      <c r="S1110">
        <v>556</v>
      </c>
      <c r="T1110">
        <v>483</v>
      </c>
      <c r="U1110">
        <v>571</v>
      </c>
      <c r="V1110">
        <v>542</v>
      </c>
      <c r="W1110">
        <v>568</v>
      </c>
      <c r="X1110">
        <v>544</v>
      </c>
      <c r="Y1110">
        <v>655</v>
      </c>
      <c r="Z1110">
        <v>703</v>
      </c>
      <c r="AA1110">
        <v>687</v>
      </c>
      <c r="AB1110">
        <v>520</v>
      </c>
      <c r="AC1110">
        <v>596</v>
      </c>
      <c r="AD1110">
        <v>608</v>
      </c>
      <c r="AE1110">
        <v>549</v>
      </c>
      <c r="AF1110">
        <v>526</v>
      </c>
    </row>
    <row r="1111" spans="1:32" x14ac:dyDescent="0.25">
      <c r="A1111">
        <v>5</v>
      </c>
      <c r="B1111" t="s">
        <v>81</v>
      </c>
      <c r="C1111" t="s">
        <v>5</v>
      </c>
      <c r="D1111" t="s">
        <v>11</v>
      </c>
      <c r="E1111">
        <v>335</v>
      </c>
      <c r="F1111">
        <v>381</v>
      </c>
      <c r="G1111">
        <v>382</v>
      </c>
      <c r="H1111">
        <v>480</v>
      </c>
      <c r="I1111">
        <v>378</v>
      </c>
      <c r="J1111">
        <v>408</v>
      </c>
      <c r="K1111">
        <v>348</v>
      </c>
      <c r="L1111">
        <v>319</v>
      </c>
      <c r="M1111">
        <v>463</v>
      </c>
      <c r="N1111">
        <v>454</v>
      </c>
      <c r="O1111">
        <v>387</v>
      </c>
      <c r="P1111">
        <v>374</v>
      </c>
      <c r="Q1111">
        <v>346</v>
      </c>
      <c r="R1111">
        <v>348</v>
      </c>
      <c r="S1111">
        <v>312</v>
      </c>
      <c r="T1111">
        <v>379</v>
      </c>
      <c r="U1111">
        <v>358</v>
      </c>
      <c r="V1111">
        <v>402</v>
      </c>
      <c r="W1111">
        <v>390</v>
      </c>
      <c r="X1111">
        <v>322</v>
      </c>
      <c r="Y1111">
        <v>421</v>
      </c>
      <c r="Z1111">
        <v>547</v>
      </c>
      <c r="AA1111">
        <v>460</v>
      </c>
      <c r="AB1111">
        <v>455</v>
      </c>
      <c r="AC1111">
        <v>440</v>
      </c>
      <c r="AD1111">
        <v>502</v>
      </c>
      <c r="AE1111">
        <v>373</v>
      </c>
      <c r="AF1111">
        <v>377</v>
      </c>
    </row>
    <row r="1112" spans="1:32" x14ac:dyDescent="0.25">
      <c r="A1112">
        <v>5</v>
      </c>
      <c r="B1112" t="s">
        <v>81</v>
      </c>
      <c r="C1112" t="s">
        <v>5</v>
      </c>
      <c r="D1112" t="s">
        <v>12</v>
      </c>
      <c r="E1112">
        <v>451</v>
      </c>
      <c r="F1112">
        <v>355</v>
      </c>
      <c r="G1112">
        <v>362</v>
      </c>
      <c r="H1112">
        <v>437</v>
      </c>
      <c r="I1112">
        <v>424</v>
      </c>
      <c r="J1112">
        <v>515</v>
      </c>
      <c r="K1112">
        <v>568</v>
      </c>
      <c r="L1112">
        <v>633</v>
      </c>
      <c r="M1112">
        <v>694</v>
      </c>
      <c r="N1112">
        <v>751</v>
      </c>
      <c r="O1112">
        <v>659</v>
      </c>
      <c r="P1112">
        <v>763</v>
      </c>
      <c r="Q1112">
        <v>662</v>
      </c>
      <c r="R1112">
        <v>715</v>
      </c>
      <c r="S1112">
        <v>708</v>
      </c>
      <c r="T1112">
        <v>848</v>
      </c>
      <c r="U1112">
        <v>944</v>
      </c>
      <c r="V1112" s="1">
        <v>1035</v>
      </c>
      <c r="W1112">
        <v>909</v>
      </c>
      <c r="X1112">
        <v>825</v>
      </c>
      <c r="Y1112" s="1">
        <v>1030</v>
      </c>
      <c r="Z1112" s="1">
        <v>1143</v>
      </c>
      <c r="AA1112" s="1">
        <v>1061</v>
      </c>
      <c r="AB1112">
        <v>844</v>
      </c>
      <c r="AC1112">
        <v>889</v>
      </c>
      <c r="AD1112">
        <v>905</v>
      </c>
      <c r="AE1112" s="1">
        <v>1013</v>
      </c>
      <c r="AF1112">
        <v>965</v>
      </c>
    </row>
    <row r="1113" spans="1:32" x14ac:dyDescent="0.25">
      <c r="A1113">
        <v>5</v>
      </c>
      <c r="B1113" t="s">
        <v>81</v>
      </c>
      <c r="C1113" t="s">
        <v>5</v>
      </c>
      <c r="D1113" t="s">
        <v>13</v>
      </c>
      <c r="E1113">
        <v>356</v>
      </c>
      <c r="F1113">
        <v>165</v>
      </c>
      <c r="G1113">
        <v>139</v>
      </c>
      <c r="H1113">
        <v>213</v>
      </c>
      <c r="I1113">
        <v>136</v>
      </c>
      <c r="J1113">
        <v>77</v>
      </c>
      <c r="K1113">
        <v>205</v>
      </c>
      <c r="L1113">
        <v>79</v>
      </c>
      <c r="M1113">
        <v>85</v>
      </c>
      <c r="N1113">
        <v>137</v>
      </c>
      <c r="O1113">
        <v>122</v>
      </c>
      <c r="P1113">
        <v>132</v>
      </c>
      <c r="Q1113">
        <v>151</v>
      </c>
      <c r="R1113">
        <v>139</v>
      </c>
      <c r="S1113">
        <v>120</v>
      </c>
      <c r="T1113">
        <v>208</v>
      </c>
      <c r="U1113">
        <v>121</v>
      </c>
      <c r="V1113">
        <v>175</v>
      </c>
      <c r="W1113">
        <v>124</v>
      </c>
      <c r="X1113">
        <v>92</v>
      </c>
      <c r="Y1113">
        <v>177</v>
      </c>
      <c r="Z1113">
        <v>59</v>
      </c>
      <c r="AA1113">
        <v>44</v>
      </c>
      <c r="AB1113">
        <v>66</v>
      </c>
      <c r="AC1113">
        <v>29</v>
      </c>
      <c r="AD1113">
        <v>38</v>
      </c>
      <c r="AE1113">
        <v>35</v>
      </c>
      <c r="AF1113">
        <v>36</v>
      </c>
    </row>
    <row r="1114" spans="1:32" x14ac:dyDescent="0.25">
      <c r="A1114">
        <v>5</v>
      </c>
      <c r="B1114" t="s">
        <v>81</v>
      </c>
      <c r="C1114" t="s">
        <v>5</v>
      </c>
      <c r="D1114" t="s">
        <v>14</v>
      </c>
      <c r="E1114">
        <v>30</v>
      </c>
      <c r="F1114">
        <v>80</v>
      </c>
      <c r="G1114">
        <v>63</v>
      </c>
      <c r="H1114">
        <v>95</v>
      </c>
      <c r="I1114">
        <v>73</v>
      </c>
      <c r="J1114">
        <v>44</v>
      </c>
      <c r="K1114">
        <v>26</v>
      </c>
      <c r="L1114">
        <v>17</v>
      </c>
      <c r="M1114">
        <v>33</v>
      </c>
      <c r="N1114">
        <v>25</v>
      </c>
      <c r="O1114">
        <v>40</v>
      </c>
      <c r="P1114">
        <v>42</v>
      </c>
      <c r="Q1114">
        <v>39</v>
      </c>
      <c r="R1114">
        <v>28</v>
      </c>
      <c r="S1114">
        <v>37</v>
      </c>
      <c r="T1114">
        <v>34</v>
      </c>
      <c r="U1114">
        <v>28</v>
      </c>
      <c r="V1114">
        <v>25</v>
      </c>
      <c r="W1114">
        <v>35</v>
      </c>
      <c r="X1114">
        <v>42</v>
      </c>
      <c r="Y1114">
        <v>55</v>
      </c>
      <c r="Z1114">
        <v>46</v>
      </c>
      <c r="AA1114">
        <v>28</v>
      </c>
      <c r="AB1114">
        <v>29</v>
      </c>
      <c r="AC1114">
        <v>24</v>
      </c>
      <c r="AD1114">
        <v>17</v>
      </c>
      <c r="AE1114">
        <v>28</v>
      </c>
      <c r="AF1114">
        <v>35</v>
      </c>
    </row>
    <row r="1115" spans="1:32" x14ac:dyDescent="0.25">
      <c r="A1115">
        <v>5</v>
      </c>
      <c r="B1115" t="s">
        <v>81</v>
      </c>
      <c r="C1115" t="s">
        <v>5</v>
      </c>
      <c r="D1115" t="s">
        <v>15</v>
      </c>
      <c r="E1115">
        <v>327</v>
      </c>
      <c r="F1115">
        <v>413</v>
      </c>
      <c r="G1115">
        <v>397</v>
      </c>
      <c r="H1115">
        <v>437</v>
      </c>
      <c r="I1115">
        <v>270</v>
      </c>
      <c r="J1115">
        <v>397</v>
      </c>
      <c r="K1115">
        <v>362</v>
      </c>
      <c r="L1115">
        <v>358</v>
      </c>
      <c r="M1115">
        <v>601</v>
      </c>
      <c r="N1115">
        <v>602</v>
      </c>
      <c r="O1115">
        <v>593</v>
      </c>
      <c r="P1115">
        <v>770</v>
      </c>
      <c r="Q1115">
        <v>689</v>
      </c>
      <c r="R1115">
        <v>839</v>
      </c>
      <c r="S1115">
        <v>668</v>
      </c>
      <c r="T1115">
        <v>879</v>
      </c>
      <c r="U1115">
        <v>892</v>
      </c>
      <c r="V1115">
        <v>839</v>
      </c>
      <c r="W1115">
        <v>984</v>
      </c>
      <c r="X1115" s="1">
        <v>1007</v>
      </c>
      <c r="Y1115" s="1">
        <v>1270</v>
      </c>
      <c r="Z1115" s="1">
        <v>1326</v>
      </c>
      <c r="AA1115" s="1">
        <v>1199</v>
      </c>
      <c r="AB1115">
        <v>863</v>
      </c>
      <c r="AC1115">
        <v>915</v>
      </c>
      <c r="AD1115" s="1">
        <v>1097</v>
      </c>
      <c r="AE1115">
        <v>960</v>
      </c>
      <c r="AF1115">
        <v>867</v>
      </c>
    </row>
    <row r="1116" spans="1:32" x14ac:dyDescent="0.25">
      <c r="A1116">
        <v>5</v>
      </c>
      <c r="B1116" t="s">
        <v>81</v>
      </c>
      <c r="C1116" t="s">
        <v>5</v>
      </c>
      <c r="D1116" t="s">
        <v>16</v>
      </c>
      <c r="E1116">
        <v>188</v>
      </c>
      <c r="F1116">
        <v>191</v>
      </c>
      <c r="G1116">
        <v>245</v>
      </c>
      <c r="H1116">
        <v>231</v>
      </c>
      <c r="I1116">
        <v>227</v>
      </c>
      <c r="J1116">
        <v>219</v>
      </c>
      <c r="K1116">
        <v>200</v>
      </c>
      <c r="L1116">
        <v>194</v>
      </c>
      <c r="M1116">
        <v>424</v>
      </c>
      <c r="N1116">
        <v>591</v>
      </c>
      <c r="O1116">
        <v>549</v>
      </c>
      <c r="P1116">
        <v>376</v>
      </c>
      <c r="Q1116">
        <v>408</v>
      </c>
      <c r="R1116">
        <v>391</v>
      </c>
      <c r="S1116">
        <v>481</v>
      </c>
      <c r="T1116">
        <v>635</v>
      </c>
      <c r="U1116">
        <v>771</v>
      </c>
      <c r="V1116">
        <v>807</v>
      </c>
      <c r="W1116">
        <v>792</v>
      </c>
      <c r="X1116">
        <v>585</v>
      </c>
      <c r="Y1116">
        <v>757</v>
      </c>
      <c r="Z1116">
        <v>820</v>
      </c>
      <c r="AA1116">
        <v>837</v>
      </c>
      <c r="AB1116">
        <v>742</v>
      </c>
      <c r="AC1116">
        <v>620</v>
      </c>
      <c r="AD1116">
        <v>742</v>
      </c>
      <c r="AE1116">
        <v>647</v>
      </c>
      <c r="AF1116">
        <v>682</v>
      </c>
    </row>
    <row r="1117" spans="1:32" x14ac:dyDescent="0.25">
      <c r="A1117">
        <v>5</v>
      </c>
      <c r="B1117" t="s">
        <v>81</v>
      </c>
      <c r="C1117" t="s">
        <v>17</v>
      </c>
      <c r="D1117" t="s">
        <v>18</v>
      </c>
      <c r="E1117">
        <v>178</v>
      </c>
      <c r="F1117">
        <v>116</v>
      </c>
      <c r="G1117">
        <v>106</v>
      </c>
      <c r="H1117">
        <v>125</v>
      </c>
      <c r="I1117">
        <v>173</v>
      </c>
      <c r="J1117">
        <v>182</v>
      </c>
      <c r="K1117">
        <v>196</v>
      </c>
      <c r="L1117">
        <v>162</v>
      </c>
      <c r="M1117">
        <v>162</v>
      </c>
      <c r="N1117">
        <v>175</v>
      </c>
      <c r="O1117">
        <v>122</v>
      </c>
      <c r="P1117">
        <v>104</v>
      </c>
      <c r="Q1117">
        <v>94</v>
      </c>
      <c r="R1117">
        <v>112</v>
      </c>
      <c r="S1117">
        <v>115</v>
      </c>
      <c r="T1117">
        <v>82</v>
      </c>
      <c r="U1117">
        <v>79</v>
      </c>
      <c r="V1117">
        <v>65</v>
      </c>
      <c r="W1117">
        <v>79</v>
      </c>
      <c r="X1117">
        <v>82</v>
      </c>
      <c r="Y1117">
        <v>98</v>
      </c>
      <c r="Z1117">
        <v>112</v>
      </c>
      <c r="AA1117">
        <v>132</v>
      </c>
      <c r="AB1117">
        <v>88</v>
      </c>
      <c r="AC1117">
        <v>129</v>
      </c>
      <c r="AD1117">
        <v>131</v>
      </c>
      <c r="AE1117">
        <v>154</v>
      </c>
      <c r="AF1117">
        <v>157</v>
      </c>
    </row>
    <row r="1118" spans="1:32" x14ac:dyDescent="0.25">
      <c r="A1118">
        <v>5</v>
      </c>
      <c r="B1118" t="s">
        <v>81</v>
      </c>
      <c r="C1118" t="s">
        <v>17</v>
      </c>
      <c r="D1118" t="s">
        <v>19</v>
      </c>
      <c r="E1118" s="1">
        <v>1741</v>
      </c>
      <c r="F1118" s="1">
        <v>1333</v>
      </c>
      <c r="G1118" s="1">
        <v>1274</v>
      </c>
      <c r="H1118" s="1">
        <v>1412</v>
      </c>
      <c r="I1118" s="1">
        <v>1301</v>
      </c>
      <c r="J1118" s="1">
        <v>1394</v>
      </c>
      <c r="K1118" s="1">
        <v>1540</v>
      </c>
      <c r="L1118" s="1">
        <v>1377</v>
      </c>
      <c r="M1118" s="1">
        <v>1444</v>
      </c>
      <c r="N1118" s="1">
        <v>1468</v>
      </c>
      <c r="O1118" s="1">
        <v>1307</v>
      </c>
      <c r="P1118" s="1">
        <v>1493</v>
      </c>
      <c r="Q1118" s="1">
        <v>1588</v>
      </c>
      <c r="R1118" s="1">
        <v>1553</v>
      </c>
      <c r="S1118" s="1">
        <v>1633</v>
      </c>
      <c r="T1118" s="1">
        <v>1768</v>
      </c>
      <c r="U1118" s="1">
        <v>1434</v>
      </c>
      <c r="V1118" s="1">
        <v>1603</v>
      </c>
      <c r="W1118" s="1">
        <v>1440</v>
      </c>
      <c r="X1118" s="1">
        <v>1436</v>
      </c>
      <c r="Y1118" s="1">
        <v>1480</v>
      </c>
      <c r="Z1118" s="1">
        <v>1557</v>
      </c>
      <c r="AA1118" s="1">
        <v>1376</v>
      </c>
      <c r="AB1118" s="1">
        <v>1252</v>
      </c>
      <c r="AC1118" s="1">
        <v>1594</v>
      </c>
      <c r="AD1118" s="1">
        <v>1610</v>
      </c>
      <c r="AE1118" s="1">
        <v>1477</v>
      </c>
      <c r="AF1118" s="1">
        <v>1464</v>
      </c>
    </row>
    <row r="1119" spans="1:32" x14ac:dyDescent="0.25">
      <c r="A1119">
        <v>5</v>
      </c>
      <c r="B1119" t="s">
        <v>81</v>
      </c>
      <c r="C1119" t="s">
        <v>17</v>
      </c>
      <c r="D1119" t="s">
        <v>20</v>
      </c>
      <c r="E1119">
        <v>347</v>
      </c>
      <c r="F1119">
        <v>193</v>
      </c>
      <c r="G1119">
        <v>179</v>
      </c>
      <c r="H1119">
        <v>172</v>
      </c>
      <c r="I1119">
        <v>171</v>
      </c>
      <c r="J1119">
        <v>181</v>
      </c>
      <c r="K1119">
        <v>148</v>
      </c>
      <c r="L1119">
        <v>145</v>
      </c>
      <c r="M1119">
        <v>168</v>
      </c>
      <c r="N1119">
        <v>152</v>
      </c>
      <c r="O1119">
        <v>166</v>
      </c>
      <c r="P1119">
        <v>274</v>
      </c>
      <c r="Q1119">
        <v>375</v>
      </c>
      <c r="R1119">
        <v>447</v>
      </c>
      <c r="S1119">
        <v>618</v>
      </c>
      <c r="T1119">
        <v>555</v>
      </c>
      <c r="U1119">
        <v>717</v>
      </c>
      <c r="V1119">
        <v>869</v>
      </c>
      <c r="W1119">
        <v>942</v>
      </c>
      <c r="X1119" s="1">
        <v>1138</v>
      </c>
      <c r="Y1119">
        <v>936</v>
      </c>
      <c r="Z1119" s="1">
        <v>1067</v>
      </c>
      <c r="AA1119">
        <v>887</v>
      </c>
      <c r="AB1119">
        <v>990</v>
      </c>
      <c r="AC1119" s="1">
        <v>1263</v>
      </c>
      <c r="AD1119" s="1">
        <v>1458</v>
      </c>
      <c r="AE1119">
        <v>894</v>
      </c>
      <c r="AF1119">
        <v>335</v>
      </c>
    </row>
    <row r="1120" spans="1:32" x14ac:dyDescent="0.25">
      <c r="A1120">
        <v>5</v>
      </c>
      <c r="B1120" t="s">
        <v>81</v>
      </c>
      <c r="C1120" t="s">
        <v>17</v>
      </c>
      <c r="D1120" t="s">
        <v>21</v>
      </c>
      <c r="E1120">
        <v>526</v>
      </c>
      <c r="F1120">
        <v>339</v>
      </c>
      <c r="G1120">
        <v>288</v>
      </c>
      <c r="H1120">
        <v>290</v>
      </c>
      <c r="I1120">
        <v>279</v>
      </c>
      <c r="J1120">
        <v>312</v>
      </c>
      <c r="K1120">
        <v>306</v>
      </c>
      <c r="L1120">
        <v>345</v>
      </c>
      <c r="M1120">
        <v>328</v>
      </c>
      <c r="N1120">
        <v>318</v>
      </c>
      <c r="O1120">
        <v>344</v>
      </c>
      <c r="P1120">
        <v>267</v>
      </c>
      <c r="Q1120">
        <v>137</v>
      </c>
      <c r="R1120">
        <v>111</v>
      </c>
      <c r="S1120">
        <v>297</v>
      </c>
      <c r="T1120">
        <v>272</v>
      </c>
      <c r="U1120">
        <v>129</v>
      </c>
      <c r="V1120">
        <v>46</v>
      </c>
      <c r="W1120">
        <v>97</v>
      </c>
      <c r="X1120">
        <v>91</v>
      </c>
      <c r="Y1120">
        <v>81</v>
      </c>
      <c r="Z1120">
        <v>95</v>
      </c>
      <c r="AA1120">
        <v>62</v>
      </c>
      <c r="AB1120">
        <v>48</v>
      </c>
      <c r="AC1120">
        <v>76</v>
      </c>
      <c r="AD1120">
        <v>69</v>
      </c>
      <c r="AE1120">
        <v>53</v>
      </c>
      <c r="AF1120">
        <v>43</v>
      </c>
    </row>
    <row r="1121" spans="1:32" x14ac:dyDescent="0.25">
      <c r="A1121">
        <v>5</v>
      </c>
      <c r="B1121" t="s">
        <v>81</v>
      </c>
      <c r="C1121" t="s">
        <v>17</v>
      </c>
      <c r="D1121" t="s">
        <v>22</v>
      </c>
      <c r="E1121">
        <v>597</v>
      </c>
      <c r="F1121">
        <v>470</v>
      </c>
      <c r="G1121">
        <v>418</v>
      </c>
      <c r="H1121">
        <v>451</v>
      </c>
      <c r="I1121">
        <v>436</v>
      </c>
      <c r="J1121">
        <v>432</v>
      </c>
      <c r="K1121">
        <v>493</v>
      </c>
      <c r="L1121">
        <v>488</v>
      </c>
      <c r="M1121">
        <v>635</v>
      </c>
      <c r="N1121">
        <v>683</v>
      </c>
      <c r="O1121">
        <v>766</v>
      </c>
      <c r="P1121">
        <v>846</v>
      </c>
      <c r="Q1121" s="1">
        <v>1198</v>
      </c>
      <c r="R1121" s="1">
        <v>1098</v>
      </c>
      <c r="S1121" s="1">
        <v>1484</v>
      </c>
      <c r="T1121" s="1">
        <v>1246</v>
      </c>
      <c r="U1121" s="1">
        <v>1153</v>
      </c>
      <c r="V1121" s="1">
        <v>1339</v>
      </c>
      <c r="W1121" s="1">
        <v>1297</v>
      </c>
      <c r="X1121" s="1">
        <v>1143</v>
      </c>
      <c r="Y1121" s="1">
        <v>1006</v>
      </c>
      <c r="Z1121">
        <v>965</v>
      </c>
      <c r="AA1121">
        <v>856</v>
      </c>
      <c r="AB1121">
        <v>816</v>
      </c>
      <c r="AC1121">
        <v>915</v>
      </c>
      <c r="AD1121" s="1">
        <v>1127</v>
      </c>
      <c r="AE1121">
        <v>859</v>
      </c>
      <c r="AF1121">
        <v>697</v>
      </c>
    </row>
    <row r="1122" spans="1:32" x14ac:dyDescent="0.25">
      <c r="A1122">
        <v>5</v>
      </c>
      <c r="B1122" t="s">
        <v>81</v>
      </c>
      <c r="C1122" t="s">
        <v>17</v>
      </c>
      <c r="D1122" t="s">
        <v>23</v>
      </c>
      <c r="E1122">
        <v>330</v>
      </c>
      <c r="F1122">
        <v>368</v>
      </c>
      <c r="G1122">
        <v>443</v>
      </c>
      <c r="H1122">
        <v>584</v>
      </c>
      <c r="I1122">
        <v>683</v>
      </c>
      <c r="J1122">
        <v>636</v>
      </c>
      <c r="K1122">
        <v>769</v>
      </c>
      <c r="L1122">
        <v>743</v>
      </c>
      <c r="M1122">
        <v>781</v>
      </c>
      <c r="N1122">
        <v>897</v>
      </c>
      <c r="O1122" s="1">
        <v>1051</v>
      </c>
      <c r="P1122" s="1">
        <v>1020</v>
      </c>
      <c r="Q1122">
        <v>943</v>
      </c>
      <c r="R1122">
        <v>971</v>
      </c>
      <c r="S1122" s="1">
        <v>1044</v>
      </c>
      <c r="T1122" s="1">
        <v>1015</v>
      </c>
      <c r="U1122">
        <v>921</v>
      </c>
      <c r="V1122" s="1">
        <v>1111</v>
      </c>
      <c r="W1122" s="1">
        <v>1207</v>
      </c>
      <c r="X1122" s="1">
        <v>1232</v>
      </c>
      <c r="Y1122" s="1">
        <v>1349</v>
      </c>
      <c r="Z1122" s="1">
        <v>1163</v>
      </c>
      <c r="AA1122" s="1">
        <v>1137</v>
      </c>
      <c r="AB1122">
        <v>917</v>
      </c>
      <c r="AC1122">
        <v>878</v>
      </c>
      <c r="AD1122" s="1">
        <v>1137</v>
      </c>
      <c r="AE1122">
        <v>998</v>
      </c>
      <c r="AF1122">
        <v>971</v>
      </c>
    </row>
    <row r="1123" spans="1:32" x14ac:dyDescent="0.25">
      <c r="A1123">
        <v>5</v>
      </c>
      <c r="B1123" t="s">
        <v>81</v>
      </c>
      <c r="C1123" t="s">
        <v>17</v>
      </c>
      <c r="D1123" t="s">
        <v>24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133</v>
      </c>
      <c r="K1123">
        <v>89</v>
      </c>
      <c r="L1123">
        <v>95</v>
      </c>
      <c r="M1123">
        <v>117</v>
      </c>
      <c r="N1123">
        <v>93</v>
      </c>
      <c r="O1123">
        <v>207</v>
      </c>
      <c r="P1123">
        <v>117</v>
      </c>
      <c r="Q1123">
        <v>225</v>
      </c>
      <c r="R1123">
        <v>225</v>
      </c>
      <c r="S1123">
        <v>275</v>
      </c>
      <c r="T1123">
        <v>297</v>
      </c>
      <c r="U1123">
        <v>358</v>
      </c>
      <c r="V1123">
        <v>436</v>
      </c>
      <c r="W1123">
        <v>596</v>
      </c>
      <c r="X1123">
        <v>706</v>
      </c>
      <c r="Y1123">
        <v>752</v>
      </c>
      <c r="Z1123">
        <v>741</v>
      </c>
      <c r="AA1123">
        <v>626</v>
      </c>
      <c r="AB1123">
        <v>447</v>
      </c>
      <c r="AC1123">
        <v>429</v>
      </c>
      <c r="AD1123">
        <v>481</v>
      </c>
      <c r="AE1123">
        <v>449</v>
      </c>
      <c r="AF1123">
        <v>465</v>
      </c>
    </row>
    <row r="1124" spans="1:32" x14ac:dyDescent="0.25">
      <c r="A1124">
        <v>5</v>
      </c>
      <c r="B1124" t="s">
        <v>81</v>
      </c>
      <c r="C1124" t="s">
        <v>17</v>
      </c>
      <c r="D1124" t="s">
        <v>25</v>
      </c>
      <c r="E1124">
        <v>781</v>
      </c>
      <c r="F1124">
        <v>734</v>
      </c>
      <c r="G1124">
        <v>780</v>
      </c>
      <c r="H1124">
        <v>986</v>
      </c>
      <c r="I1124" s="1">
        <v>1172</v>
      </c>
      <c r="J1124" s="1">
        <v>1322</v>
      </c>
      <c r="K1124" s="1">
        <v>1390</v>
      </c>
      <c r="L1124" s="1">
        <v>1502</v>
      </c>
      <c r="M1124" s="1">
        <v>1594</v>
      </c>
      <c r="N1124" s="1">
        <v>2104</v>
      </c>
      <c r="O1124" s="1">
        <v>1699</v>
      </c>
      <c r="P1124" s="1">
        <v>1485</v>
      </c>
      <c r="Q1124" s="1">
        <v>1637</v>
      </c>
      <c r="R1124" s="1">
        <v>1640</v>
      </c>
      <c r="S1124" s="1">
        <v>1667</v>
      </c>
      <c r="T1124" s="1">
        <v>1995</v>
      </c>
      <c r="U1124" s="1">
        <v>2320</v>
      </c>
      <c r="V1124" s="1">
        <v>2446</v>
      </c>
      <c r="W1124" s="1">
        <v>2044</v>
      </c>
      <c r="X1124" s="1">
        <v>1599</v>
      </c>
      <c r="Y1124" s="1">
        <v>1560</v>
      </c>
      <c r="Z1124" s="1">
        <v>1609</v>
      </c>
      <c r="AA1124" s="1">
        <v>1552</v>
      </c>
      <c r="AB1124" s="1">
        <v>1654</v>
      </c>
      <c r="AC1124" s="1">
        <v>1084</v>
      </c>
      <c r="AD1124">
        <v>970</v>
      </c>
      <c r="AE1124">
        <v>883</v>
      </c>
      <c r="AF1124">
        <v>804</v>
      </c>
    </row>
    <row r="1125" spans="1:32" x14ac:dyDescent="0.25">
      <c r="A1125">
        <v>5</v>
      </c>
      <c r="B1125" t="s">
        <v>81</v>
      </c>
      <c r="C1125" t="s">
        <v>17</v>
      </c>
      <c r="D1125" t="s">
        <v>26</v>
      </c>
      <c r="E1125">
        <v>185</v>
      </c>
      <c r="F1125">
        <v>206</v>
      </c>
      <c r="G1125">
        <v>264</v>
      </c>
      <c r="H1125">
        <v>208</v>
      </c>
      <c r="I1125">
        <v>167</v>
      </c>
      <c r="J1125">
        <v>180</v>
      </c>
      <c r="K1125">
        <v>118</v>
      </c>
      <c r="L1125">
        <v>101</v>
      </c>
      <c r="M1125">
        <v>141</v>
      </c>
      <c r="N1125">
        <v>311</v>
      </c>
      <c r="O1125">
        <v>444</v>
      </c>
      <c r="P1125">
        <v>343</v>
      </c>
      <c r="Q1125">
        <v>275</v>
      </c>
      <c r="R1125">
        <v>233</v>
      </c>
      <c r="S1125">
        <v>171</v>
      </c>
      <c r="T1125">
        <v>334</v>
      </c>
      <c r="U1125">
        <v>463</v>
      </c>
      <c r="V1125">
        <v>283</v>
      </c>
      <c r="W1125">
        <v>356</v>
      </c>
      <c r="X1125">
        <v>436</v>
      </c>
      <c r="Y1125">
        <v>229</v>
      </c>
      <c r="Z1125">
        <v>181</v>
      </c>
      <c r="AA1125">
        <v>148</v>
      </c>
      <c r="AB1125">
        <v>202</v>
      </c>
      <c r="AC1125">
        <v>151</v>
      </c>
      <c r="AD1125">
        <v>120</v>
      </c>
      <c r="AE1125">
        <v>211</v>
      </c>
      <c r="AF1125">
        <v>148</v>
      </c>
    </row>
    <row r="1126" spans="1:32" x14ac:dyDescent="0.25">
      <c r="A1126">
        <v>5</v>
      </c>
      <c r="B1126" t="s">
        <v>81</v>
      </c>
      <c r="C1126" t="s">
        <v>17</v>
      </c>
      <c r="D1126" t="s">
        <v>27</v>
      </c>
      <c r="AC1126">
        <v>30</v>
      </c>
      <c r="AD1126">
        <v>39</v>
      </c>
      <c r="AE1126">
        <v>28</v>
      </c>
      <c r="AF1126">
        <v>25</v>
      </c>
    </row>
    <row r="1127" spans="1:32" x14ac:dyDescent="0.25">
      <c r="A1127">
        <v>5</v>
      </c>
      <c r="B1127" t="s">
        <v>81</v>
      </c>
      <c r="C1127" t="s">
        <v>28</v>
      </c>
      <c r="D1127" t="s">
        <v>29</v>
      </c>
      <c r="E1127">
        <v>0</v>
      </c>
      <c r="F1127">
        <v>7</v>
      </c>
      <c r="G1127">
        <v>13</v>
      </c>
      <c r="H1127">
        <v>9</v>
      </c>
      <c r="I1127">
        <v>7</v>
      </c>
      <c r="J1127">
        <v>12</v>
      </c>
      <c r="K1127">
        <v>14</v>
      </c>
      <c r="L1127">
        <v>13</v>
      </c>
      <c r="M1127">
        <v>12</v>
      </c>
      <c r="N1127">
        <v>10</v>
      </c>
      <c r="O1127">
        <v>23</v>
      </c>
      <c r="P1127">
        <v>18</v>
      </c>
      <c r="Q1127">
        <v>9</v>
      </c>
      <c r="R1127">
        <v>13</v>
      </c>
      <c r="S1127">
        <v>28</v>
      </c>
      <c r="T1127">
        <v>44</v>
      </c>
      <c r="U1127">
        <v>28</v>
      </c>
      <c r="V1127">
        <v>33</v>
      </c>
      <c r="W1127">
        <v>25</v>
      </c>
      <c r="X1127">
        <v>19</v>
      </c>
      <c r="Y1127">
        <v>22</v>
      </c>
      <c r="Z1127">
        <v>29</v>
      </c>
      <c r="AA1127">
        <v>20</v>
      </c>
      <c r="AB1127">
        <v>19</v>
      </c>
      <c r="AC1127">
        <v>13</v>
      </c>
      <c r="AD1127">
        <v>11</v>
      </c>
      <c r="AE1127">
        <v>23</v>
      </c>
      <c r="AF1127">
        <v>25</v>
      </c>
    </row>
    <row r="1128" spans="1:32" x14ac:dyDescent="0.25">
      <c r="A1128">
        <v>5</v>
      </c>
      <c r="B1128" t="s">
        <v>81</v>
      </c>
      <c r="C1128" t="s">
        <v>28</v>
      </c>
      <c r="D1128" t="s">
        <v>30</v>
      </c>
      <c r="E1128">
        <v>0</v>
      </c>
      <c r="F1128">
        <v>3</v>
      </c>
      <c r="G1128">
        <v>7</v>
      </c>
      <c r="H1128">
        <v>8</v>
      </c>
      <c r="I1128">
        <v>7</v>
      </c>
      <c r="J1128">
        <v>8</v>
      </c>
      <c r="K1128">
        <v>8</v>
      </c>
      <c r="L1128">
        <v>6</v>
      </c>
      <c r="M1128">
        <v>5</v>
      </c>
      <c r="N1128">
        <v>4</v>
      </c>
      <c r="O1128">
        <v>6</v>
      </c>
      <c r="P1128">
        <v>9</v>
      </c>
      <c r="Q1128">
        <v>3</v>
      </c>
      <c r="R1128">
        <v>1</v>
      </c>
      <c r="S1128">
        <v>7</v>
      </c>
      <c r="T1128">
        <v>11</v>
      </c>
      <c r="U1128">
        <v>11</v>
      </c>
      <c r="V1128">
        <v>10</v>
      </c>
      <c r="W1128">
        <v>6</v>
      </c>
      <c r="X1128">
        <v>3</v>
      </c>
      <c r="Y1128">
        <v>7</v>
      </c>
      <c r="Z1128">
        <v>5</v>
      </c>
      <c r="AA1128">
        <v>4</v>
      </c>
      <c r="AB1128">
        <v>3</v>
      </c>
      <c r="AC1128">
        <v>0</v>
      </c>
      <c r="AD1128">
        <v>11</v>
      </c>
      <c r="AE1128">
        <v>9</v>
      </c>
      <c r="AF1128">
        <v>7</v>
      </c>
    </row>
    <row r="1129" spans="1:32" x14ac:dyDescent="0.25">
      <c r="A1129">
        <v>5</v>
      </c>
      <c r="B1129" t="s">
        <v>81</v>
      </c>
      <c r="C1129" t="s">
        <v>28</v>
      </c>
      <c r="D1129" t="s">
        <v>31</v>
      </c>
      <c r="E1129">
        <v>168</v>
      </c>
      <c r="F1129">
        <v>157</v>
      </c>
      <c r="G1129">
        <v>182</v>
      </c>
      <c r="H1129">
        <v>193</v>
      </c>
      <c r="I1129">
        <v>158</v>
      </c>
      <c r="J1129">
        <v>214</v>
      </c>
      <c r="K1129">
        <v>208</v>
      </c>
      <c r="L1129">
        <v>238</v>
      </c>
      <c r="M1129">
        <v>213</v>
      </c>
      <c r="N1129">
        <v>190</v>
      </c>
      <c r="O1129">
        <v>230</v>
      </c>
      <c r="P1129">
        <v>229</v>
      </c>
      <c r="Q1129">
        <v>205</v>
      </c>
      <c r="R1129">
        <v>172</v>
      </c>
      <c r="S1129">
        <v>235</v>
      </c>
      <c r="T1129">
        <v>203</v>
      </c>
      <c r="U1129">
        <v>257</v>
      </c>
      <c r="V1129">
        <v>221</v>
      </c>
      <c r="W1129">
        <v>219</v>
      </c>
      <c r="X1129">
        <v>202</v>
      </c>
      <c r="Y1129">
        <v>203</v>
      </c>
      <c r="Z1129">
        <v>218</v>
      </c>
      <c r="AA1129">
        <v>257</v>
      </c>
      <c r="AB1129">
        <v>238</v>
      </c>
      <c r="AC1129">
        <v>263</v>
      </c>
      <c r="AD1129">
        <v>243</v>
      </c>
      <c r="AE1129">
        <v>294</v>
      </c>
      <c r="AF1129">
        <v>301</v>
      </c>
    </row>
    <row r="1130" spans="1:32" x14ac:dyDescent="0.25">
      <c r="A1130">
        <v>5</v>
      </c>
      <c r="B1130" t="s">
        <v>81</v>
      </c>
      <c r="C1130" t="s">
        <v>28</v>
      </c>
      <c r="D1130" t="s">
        <v>32</v>
      </c>
      <c r="E1130">
        <v>135</v>
      </c>
      <c r="F1130">
        <v>80</v>
      </c>
      <c r="G1130">
        <v>84</v>
      </c>
      <c r="H1130">
        <v>70</v>
      </c>
      <c r="I1130">
        <v>89</v>
      </c>
      <c r="J1130">
        <v>71</v>
      </c>
      <c r="K1130">
        <v>73</v>
      </c>
      <c r="L1130">
        <v>103</v>
      </c>
      <c r="M1130">
        <v>87</v>
      </c>
      <c r="N1130">
        <v>95</v>
      </c>
      <c r="O1130">
        <v>115</v>
      </c>
      <c r="P1130">
        <v>67</v>
      </c>
      <c r="Q1130">
        <v>95</v>
      </c>
      <c r="R1130">
        <v>76</v>
      </c>
      <c r="S1130">
        <v>97</v>
      </c>
      <c r="T1130">
        <v>93</v>
      </c>
      <c r="U1130">
        <v>133</v>
      </c>
      <c r="V1130">
        <v>114</v>
      </c>
      <c r="W1130">
        <v>99</v>
      </c>
      <c r="X1130">
        <v>86</v>
      </c>
      <c r="Y1130">
        <v>92</v>
      </c>
      <c r="Z1130">
        <v>128</v>
      </c>
      <c r="AA1130">
        <v>125</v>
      </c>
      <c r="AB1130">
        <v>127</v>
      </c>
      <c r="AC1130">
        <v>101</v>
      </c>
      <c r="AD1130">
        <v>118</v>
      </c>
      <c r="AE1130">
        <v>123</v>
      </c>
      <c r="AF1130">
        <v>130</v>
      </c>
    </row>
    <row r="1131" spans="1:32" x14ac:dyDescent="0.25">
      <c r="A1131">
        <v>5</v>
      </c>
      <c r="B1131" t="s">
        <v>81</v>
      </c>
      <c r="C1131" t="s">
        <v>28</v>
      </c>
      <c r="D1131" t="s">
        <v>33</v>
      </c>
      <c r="E1131">
        <v>1</v>
      </c>
      <c r="F1131">
        <v>2</v>
      </c>
      <c r="G1131">
        <v>3</v>
      </c>
      <c r="H1131">
        <v>0</v>
      </c>
      <c r="I1131">
        <v>4</v>
      </c>
      <c r="J1131">
        <v>10</v>
      </c>
      <c r="K1131">
        <v>1</v>
      </c>
      <c r="L1131">
        <v>1</v>
      </c>
      <c r="M1131">
        <v>0</v>
      </c>
      <c r="N1131">
        <v>2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4</v>
      </c>
      <c r="AE1131">
        <v>0</v>
      </c>
      <c r="AF1131">
        <v>3</v>
      </c>
    </row>
    <row r="1132" spans="1:32" x14ac:dyDescent="0.25">
      <c r="A1132">
        <v>5</v>
      </c>
      <c r="B1132" t="s">
        <v>81</v>
      </c>
      <c r="C1132" t="s">
        <v>28</v>
      </c>
      <c r="D1132" t="s">
        <v>34</v>
      </c>
      <c r="E1132">
        <v>929</v>
      </c>
      <c r="F1132">
        <v>636</v>
      </c>
      <c r="G1132">
        <v>684</v>
      </c>
      <c r="H1132">
        <v>742</v>
      </c>
      <c r="I1132">
        <v>783</v>
      </c>
      <c r="J1132">
        <v>555</v>
      </c>
      <c r="K1132">
        <v>340</v>
      </c>
      <c r="L1132">
        <v>245</v>
      </c>
      <c r="M1132">
        <v>208</v>
      </c>
      <c r="N1132">
        <v>211</v>
      </c>
      <c r="O1132">
        <v>204</v>
      </c>
      <c r="P1132">
        <v>188</v>
      </c>
      <c r="Q1132">
        <v>196</v>
      </c>
      <c r="R1132">
        <v>183</v>
      </c>
      <c r="S1132">
        <v>283</v>
      </c>
      <c r="T1132">
        <v>303</v>
      </c>
      <c r="U1132">
        <v>408</v>
      </c>
      <c r="V1132">
        <v>311</v>
      </c>
      <c r="W1132">
        <v>325</v>
      </c>
      <c r="X1132">
        <v>294</v>
      </c>
      <c r="Y1132">
        <v>338</v>
      </c>
      <c r="Z1132">
        <v>428</v>
      </c>
      <c r="AA1132">
        <v>676</v>
      </c>
      <c r="AB1132">
        <v>746</v>
      </c>
      <c r="AC1132">
        <v>856</v>
      </c>
      <c r="AD1132">
        <v>682</v>
      </c>
      <c r="AE1132">
        <v>633</v>
      </c>
      <c r="AF1132">
        <v>667</v>
      </c>
    </row>
    <row r="1133" spans="1:32" x14ac:dyDescent="0.25">
      <c r="A1133">
        <v>5</v>
      </c>
      <c r="B1133" t="s">
        <v>81</v>
      </c>
      <c r="C1133" t="s">
        <v>28</v>
      </c>
      <c r="D1133" t="s">
        <v>35</v>
      </c>
      <c r="E1133">
        <v>770</v>
      </c>
      <c r="F1133">
        <v>653</v>
      </c>
      <c r="G1133">
        <v>669</v>
      </c>
      <c r="H1133">
        <v>768</v>
      </c>
      <c r="I1133">
        <v>757</v>
      </c>
      <c r="J1133">
        <v>846</v>
      </c>
      <c r="K1133">
        <v>749</v>
      </c>
      <c r="L1133">
        <v>696</v>
      </c>
      <c r="M1133">
        <v>602</v>
      </c>
      <c r="N1133">
        <v>630</v>
      </c>
      <c r="O1133">
        <v>695</v>
      </c>
      <c r="P1133">
        <v>859</v>
      </c>
      <c r="Q1133">
        <v>906</v>
      </c>
      <c r="R1133">
        <v>842</v>
      </c>
      <c r="S1133" s="1">
        <v>1178</v>
      </c>
      <c r="T1133" s="1">
        <v>1150</v>
      </c>
      <c r="U1133" s="1">
        <v>1444</v>
      </c>
      <c r="V1133" s="1">
        <v>1471</v>
      </c>
      <c r="W1133" s="1">
        <v>1277</v>
      </c>
      <c r="X1133" s="1">
        <v>1255</v>
      </c>
      <c r="Y1133" s="1">
        <v>1212</v>
      </c>
      <c r="Z1133" s="1">
        <v>1246</v>
      </c>
      <c r="AA1133" s="1">
        <v>2031</v>
      </c>
      <c r="AB1133" s="1">
        <v>4435</v>
      </c>
      <c r="AC1133" s="1">
        <v>4518</v>
      </c>
      <c r="AD1133" s="1">
        <v>3007</v>
      </c>
      <c r="AE1133" s="1">
        <v>2837</v>
      </c>
      <c r="AF1133" s="1">
        <v>4188</v>
      </c>
    </row>
    <row r="1134" spans="1:32" x14ac:dyDescent="0.25">
      <c r="A1134">
        <v>5</v>
      </c>
      <c r="B1134" t="s">
        <v>81</v>
      </c>
      <c r="C1134" t="s">
        <v>28</v>
      </c>
      <c r="D1134" t="s">
        <v>36</v>
      </c>
      <c r="E1134">
        <v>31</v>
      </c>
      <c r="F1134">
        <v>21</v>
      </c>
      <c r="G1134">
        <v>57</v>
      </c>
      <c r="H1134">
        <v>42</v>
      </c>
      <c r="I1134">
        <v>7</v>
      </c>
      <c r="J1134">
        <v>111</v>
      </c>
      <c r="K1134">
        <v>114</v>
      </c>
      <c r="L1134">
        <v>124</v>
      </c>
      <c r="M1134">
        <v>99</v>
      </c>
      <c r="N1134">
        <v>90</v>
      </c>
      <c r="O1134">
        <v>51</v>
      </c>
      <c r="P1134">
        <v>16</v>
      </c>
      <c r="Q1134">
        <v>52</v>
      </c>
      <c r="R1134">
        <v>9</v>
      </c>
      <c r="S1134">
        <v>1</v>
      </c>
      <c r="T1134">
        <v>3</v>
      </c>
      <c r="U1134">
        <v>26</v>
      </c>
      <c r="V1134">
        <v>34</v>
      </c>
      <c r="W1134">
        <v>24</v>
      </c>
      <c r="X1134">
        <v>37</v>
      </c>
      <c r="Y1134">
        <v>26</v>
      </c>
      <c r="Z1134">
        <v>20</v>
      </c>
      <c r="AA1134">
        <v>17</v>
      </c>
      <c r="AB1134">
        <v>48</v>
      </c>
      <c r="AC1134">
        <v>24</v>
      </c>
      <c r="AD1134">
        <v>10</v>
      </c>
      <c r="AE1134">
        <v>10</v>
      </c>
      <c r="AF1134">
        <v>23</v>
      </c>
    </row>
    <row r="1135" spans="1:32" x14ac:dyDescent="0.25">
      <c r="A1135">
        <v>5</v>
      </c>
      <c r="B1135" t="s">
        <v>81</v>
      </c>
      <c r="C1135" t="s">
        <v>28</v>
      </c>
      <c r="D1135" t="s">
        <v>37</v>
      </c>
      <c r="E1135">
        <v>434</v>
      </c>
      <c r="F1135">
        <v>339</v>
      </c>
      <c r="G1135">
        <v>369</v>
      </c>
      <c r="H1135">
        <v>398</v>
      </c>
      <c r="I1135">
        <v>434</v>
      </c>
      <c r="J1135">
        <v>452</v>
      </c>
      <c r="K1135">
        <v>388</v>
      </c>
      <c r="L1135">
        <v>348</v>
      </c>
      <c r="M1135">
        <v>350</v>
      </c>
      <c r="N1135">
        <v>339</v>
      </c>
      <c r="O1135">
        <v>344</v>
      </c>
      <c r="P1135">
        <v>385</v>
      </c>
      <c r="Q1135">
        <v>323</v>
      </c>
      <c r="R1135">
        <v>385</v>
      </c>
      <c r="S1135">
        <v>618</v>
      </c>
      <c r="T1135">
        <v>579</v>
      </c>
      <c r="U1135">
        <v>508</v>
      </c>
      <c r="V1135">
        <v>416</v>
      </c>
      <c r="W1135">
        <v>401</v>
      </c>
      <c r="X1135">
        <v>231</v>
      </c>
      <c r="Y1135">
        <v>281</v>
      </c>
      <c r="Z1135">
        <v>411</v>
      </c>
      <c r="AA1135">
        <v>457</v>
      </c>
      <c r="AB1135">
        <v>362</v>
      </c>
      <c r="AC1135">
        <v>306</v>
      </c>
      <c r="AD1135">
        <v>322</v>
      </c>
      <c r="AE1135">
        <v>242</v>
      </c>
      <c r="AF1135">
        <v>308</v>
      </c>
    </row>
    <row r="1136" spans="1:32" x14ac:dyDescent="0.25">
      <c r="A1136">
        <v>5</v>
      </c>
      <c r="B1136" t="s">
        <v>81</v>
      </c>
      <c r="C1136" t="s">
        <v>38</v>
      </c>
      <c r="D1136" t="s">
        <v>38</v>
      </c>
      <c r="E1136" s="1">
        <v>1169</v>
      </c>
      <c r="F1136">
        <v>821</v>
      </c>
      <c r="G1136">
        <v>785</v>
      </c>
      <c r="H1136">
        <v>750</v>
      </c>
      <c r="I1136">
        <v>666</v>
      </c>
      <c r="J1136">
        <v>710</v>
      </c>
      <c r="K1136">
        <v>685</v>
      </c>
      <c r="L1136">
        <v>803</v>
      </c>
      <c r="M1136">
        <v>748</v>
      </c>
      <c r="N1136">
        <v>712</v>
      </c>
      <c r="O1136" s="1">
        <v>1095</v>
      </c>
      <c r="P1136">
        <v>928</v>
      </c>
      <c r="Q1136" s="1">
        <v>1715</v>
      </c>
      <c r="R1136" s="1">
        <v>1182</v>
      </c>
      <c r="S1136" s="1">
        <v>1250</v>
      </c>
      <c r="T1136" s="1">
        <v>1224</v>
      </c>
      <c r="U1136" s="1">
        <v>1174</v>
      </c>
      <c r="V1136" s="1">
        <v>1322</v>
      </c>
      <c r="W1136" s="1">
        <v>1744</v>
      </c>
      <c r="X1136" s="1">
        <v>2259</v>
      </c>
      <c r="Y1136" s="1">
        <v>1812</v>
      </c>
      <c r="Z1136" s="1">
        <v>1487</v>
      </c>
      <c r="AA1136" s="1">
        <v>1182</v>
      </c>
      <c r="AB1136" s="1">
        <v>1194</v>
      </c>
      <c r="AC1136" s="1">
        <v>1151</v>
      </c>
      <c r="AD1136" s="1">
        <v>1025</v>
      </c>
      <c r="AE1136" s="1">
        <v>1073</v>
      </c>
      <c r="AF1136" s="1">
        <v>1089</v>
      </c>
    </row>
    <row r="1137" spans="1:32" x14ac:dyDescent="0.25">
      <c r="A1137">
        <v>5</v>
      </c>
      <c r="B1137" t="s">
        <v>81</v>
      </c>
      <c r="C1137" t="s">
        <v>38</v>
      </c>
      <c r="D1137" t="s">
        <v>39</v>
      </c>
      <c r="E1137">
        <v>35</v>
      </c>
      <c r="F1137">
        <v>49</v>
      </c>
      <c r="G1137">
        <v>53</v>
      </c>
      <c r="H1137">
        <v>56</v>
      </c>
      <c r="I1137">
        <v>297</v>
      </c>
      <c r="J1137">
        <v>129</v>
      </c>
      <c r="K1137">
        <v>85</v>
      </c>
      <c r="L1137">
        <v>100</v>
      </c>
      <c r="M1137">
        <v>70</v>
      </c>
      <c r="N1137">
        <v>162</v>
      </c>
      <c r="O1137">
        <v>165</v>
      </c>
      <c r="P1137">
        <v>115</v>
      </c>
      <c r="Q1137">
        <v>138</v>
      </c>
      <c r="R1137">
        <v>106</v>
      </c>
      <c r="S1137">
        <v>133</v>
      </c>
      <c r="T1137">
        <v>162</v>
      </c>
      <c r="U1137">
        <v>153</v>
      </c>
      <c r="V1137">
        <v>122</v>
      </c>
      <c r="W1137">
        <v>150</v>
      </c>
      <c r="X1137">
        <v>106</v>
      </c>
      <c r="Y1137">
        <v>144</v>
      </c>
      <c r="Z1137">
        <v>125</v>
      </c>
      <c r="AA1137">
        <v>147</v>
      </c>
      <c r="AB1137">
        <v>140</v>
      </c>
      <c r="AC1137">
        <v>133</v>
      </c>
      <c r="AD1137">
        <v>134</v>
      </c>
      <c r="AE1137">
        <v>120</v>
      </c>
      <c r="AF1137">
        <v>117</v>
      </c>
    </row>
    <row r="1138" spans="1:32" x14ac:dyDescent="0.25">
      <c r="A1138">
        <v>5</v>
      </c>
      <c r="B1138" t="s">
        <v>81</v>
      </c>
      <c r="C1138" t="s">
        <v>38</v>
      </c>
      <c r="D1138" t="s">
        <v>40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1</v>
      </c>
      <c r="X1138">
        <v>0</v>
      </c>
      <c r="Y1138">
        <v>3</v>
      </c>
      <c r="Z1138">
        <v>0</v>
      </c>
      <c r="AA1138">
        <v>0</v>
      </c>
      <c r="AB1138">
        <v>0</v>
      </c>
      <c r="AC1138">
        <v>0</v>
      </c>
      <c r="AD1138">
        <v>2</v>
      </c>
      <c r="AE1138">
        <v>2</v>
      </c>
      <c r="AF1138">
        <v>1</v>
      </c>
    </row>
    <row r="1139" spans="1:32" x14ac:dyDescent="0.25">
      <c r="A1139">
        <v>5</v>
      </c>
      <c r="B1139" t="s">
        <v>81</v>
      </c>
      <c r="C1139" t="s">
        <v>38</v>
      </c>
      <c r="D1139" t="s">
        <v>41</v>
      </c>
      <c r="E1139">
        <v>232</v>
      </c>
      <c r="F1139">
        <v>183</v>
      </c>
      <c r="G1139">
        <v>240</v>
      </c>
      <c r="H1139">
        <v>232</v>
      </c>
      <c r="I1139">
        <v>220</v>
      </c>
      <c r="J1139">
        <v>154</v>
      </c>
      <c r="K1139">
        <v>148</v>
      </c>
      <c r="L1139">
        <v>140</v>
      </c>
      <c r="M1139">
        <v>89</v>
      </c>
      <c r="N1139">
        <v>117</v>
      </c>
      <c r="O1139">
        <v>162</v>
      </c>
      <c r="P1139">
        <v>179</v>
      </c>
      <c r="Q1139">
        <v>202</v>
      </c>
      <c r="R1139">
        <v>186</v>
      </c>
      <c r="S1139">
        <v>95</v>
      </c>
      <c r="T1139">
        <v>103</v>
      </c>
      <c r="U1139">
        <v>127</v>
      </c>
      <c r="V1139">
        <v>98</v>
      </c>
      <c r="W1139">
        <v>171</v>
      </c>
      <c r="X1139">
        <v>314</v>
      </c>
      <c r="Y1139">
        <v>281</v>
      </c>
      <c r="Z1139">
        <v>157</v>
      </c>
      <c r="AA1139">
        <v>270</v>
      </c>
      <c r="AB1139">
        <v>273</v>
      </c>
      <c r="AC1139">
        <v>326</v>
      </c>
      <c r="AD1139">
        <v>300</v>
      </c>
      <c r="AE1139">
        <v>557</v>
      </c>
      <c r="AF1139">
        <v>675</v>
      </c>
    </row>
    <row r="1140" spans="1:32" x14ac:dyDescent="0.25">
      <c r="A1140">
        <v>5</v>
      </c>
      <c r="B1140" t="s">
        <v>81</v>
      </c>
      <c r="C1140" t="s">
        <v>38</v>
      </c>
      <c r="D1140" t="s">
        <v>42</v>
      </c>
      <c r="E1140">
        <v>19</v>
      </c>
      <c r="F1140">
        <v>16</v>
      </c>
      <c r="G1140">
        <v>31</v>
      </c>
      <c r="H1140">
        <v>12</v>
      </c>
      <c r="I1140">
        <v>8</v>
      </c>
      <c r="J1140">
        <v>10</v>
      </c>
      <c r="K1140">
        <v>11</v>
      </c>
      <c r="L1140">
        <v>10</v>
      </c>
      <c r="M1140">
        <v>36</v>
      </c>
      <c r="N1140">
        <v>43</v>
      </c>
      <c r="O1140">
        <v>79</v>
      </c>
      <c r="P1140">
        <v>43</v>
      </c>
      <c r="Q1140">
        <v>31</v>
      </c>
      <c r="R1140">
        <v>38</v>
      </c>
      <c r="S1140">
        <v>35</v>
      </c>
      <c r="T1140">
        <v>19</v>
      </c>
      <c r="U1140">
        <v>20</v>
      </c>
      <c r="V1140">
        <v>11</v>
      </c>
      <c r="W1140">
        <v>14</v>
      </c>
      <c r="X1140">
        <v>12</v>
      </c>
      <c r="Y1140">
        <v>29</v>
      </c>
      <c r="Z1140">
        <v>32</v>
      </c>
      <c r="AA1140">
        <v>29</v>
      </c>
      <c r="AB1140">
        <v>35</v>
      </c>
      <c r="AC1140">
        <v>47</v>
      </c>
      <c r="AD1140">
        <v>54</v>
      </c>
      <c r="AE1140">
        <v>61</v>
      </c>
      <c r="AF1140">
        <v>68</v>
      </c>
    </row>
    <row r="1141" spans="1:32" x14ac:dyDescent="0.25">
      <c r="A1141">
        <v>5</v>
      </c>
      <c r="B1141" t="s">
        <v>81</v>
      </c>
      <c r="C1141" t="s">
        <v>38</v>
      </c>
      <c r="D1141" t="s">
        <v>43</v>
      </c>
      <c r="E1141">
        <v>50</v>
      </c>
      <c r="F1141">
        <v>54</v>
      </c>
      <c r="G1141">
        <v>87</v>
      </c>
      <c r="H1141">
        <v>60</v>
      </c>
      <c r="I1141">
        <v>39</v>
      </c>
      <c r="J1141">
        <v>73</v>
      </c>
      <c r="K1141">
        <v>40</v>
      </c>
      <c r="L1141">
        <v>52</v>
      </c>
      <c r="M1141">
        <v>47</v>
      </c>
      <c r="N1141">
        <v>59</v>
      </c>
      <c r="O1141">
        <v>71</v>
      </c>
      <c r="P1141">
        <v>59</v>
      </c>
      <c r="Q1141">
        <v>50</v>
      </c>
      <c r="R1141">
        <v>48</v>
      </c>
      <c r="S1141">
        <v>40</v>
      </c>
      <c r="T1141">
        <v>65</v>
      </c>
      <c r="U1141">
        <v>83</v>
      </c>
      <c r="V1141">
        <v>60</v>
      </c>
      <c r="W1141">
        <v>85</v>
      </c>
      <c r="X1141">
        <v>68</v>
      </c>
      <c r="Y1141">
        <v>87</v>
      </c>
      <c r="Z1141">
        <v>102</v>
      </c>
      <c r="AA1141">
        <v>83</v>
      </c>
      <c r="AB1141">
        <v>95</v>
      </c>
      <c r="AC1141">
        <v>90</v>
      </c>
      <c r="AD1141">
        <v>94</v>
      </c>
      <c r="AE1141">
        <v>90</v>
      </c>
      <c r="AF1141">
        <v>108</v>
      </c>
    </row>
    <row r="1142" spans="1:32" x14ac:dyDescent="0.25">
      <c r="A1142">
        <v>5</v>
      </c>
      <c r="B1142" t="s">
        <v>81</v>
      </c>
      <c r="C1142" t="s">
        <v>44</v>
      </c>
      <c r="D1142" t="s">
        <v>45</v>
      </c>
      <c r="E1142" s="1">
        <v>2813</v>
      </c>
      <c r="F1142" s="1">
        <v>3491</v>
      </c>
      <c r="G1142" s="1">
        <v>3748</v>
      </c>
      <c r="H1142" s="1">
        <v>3337</v>
      </c>
      <c r="I1142" s="1">
        <v>3119</v>
      </c>
      <c r="J1142" s="1">
        <v>3319</v>
      </c>
      <c r="K1142" s="1">
        <v>3370</v>
      </c>
      <c r="L1142" s="1">
        <v>3719</v>
      </c>
      <c r="M1142" s="1">
        <v>3638</v>
      </c>
      <c r="N1142" s="1">
        <v>3264</v>
      </c>
      <c r="O1142" s="1">
        <v>3351</v>
      </c>
      <c r="P1142" s="1">
        <v>3562</v>
      </c>
      <c r="Q1142" s="1">
        <v>3045</v>
      </c>
      <c r="R1142" s="1">
        <v>2953</v>
      </c>
      <c r="S1142" s="1">
        <v>3231</v>
      </c>
      <c r="T1142" s="1">
        <v>3552</v>
      </c>
      <c r="U1142" s="1">
        <v>4579</v>
      </c>
      <c r="V1142" s="1">
        <v>4743</v>
      </c>
      <c r="W1142" s="1">
        <v>4678</v>
      </c>
      <c r="X1142" s="1">
        <v>4989</v>
      </c>
      <c r="Y1142" s="1">
        <v>5224</v>
      </c>
      <c r="Z1142" s="1">
        <v>5359</v>
      </c>
      <c r="AA1142" s="1">
        <v>4409</v>
      </c>
      <c r="AB1142" s="1">
        <v>4400</v>
      </c>
      <c r="AC1142" s="1">
        <v>4037</v>
      </c>
      <c r="AD1142" s="1">
        <v>3990</v>
      </c>
      <c r="AE1142" s="1">
        <v>3764</v>
      </c>
      <c r="AF1142" s="1">
        <v>3941</v>
      </c>
    </row>
    <row r="1143" spans="1:32" x14ac:dyDescent="0.25">
      <c r="A1143">
        <v>5</v>
      </c>
      <c r="B1143" t="s">
        <v>81</v>
      </c>
      <c r="C1143" t="s">
        <v>44</v>
      </c>
      <c r="D1143" t="s">
        <v>46</v>
      </c>
      <c r="E1143">
        <v>425</v>
      </c>
      <c r="F1143">
        <v>902</v>
      </c>
      <c r="G1143" s="1">
        <v>1257</v>
      </c>
      <c r="H1143" s="1">
        <v>1014</v>
      </c>
      <c r="I1143">
        <v>524</v>
      </c>
      <c r="J1143">
        <v>511</v>
      </c>
      <c r="K1143">
        <v>628</v>
      </c>
      <c r="L1143">
        <v>775</v>
      </c>
      <c r="M1143">
        <v>820</v>
      </c>
      <c r="N1143" s="1">
        <v>1136</v>
      </c>
      <c r="O1143">
        <v>977</v>
      </c>
      <c r="P1143" s="1">
        <v>1038</v>
      </c>
      <c r="Q1143">
        <v>901</v>
      </c>
      <c r="R1143">
        <v>874</v>
      </c>
      <c r="S1143">
        <v>777</v>
      </c>
      <c r="T1143">
        <v>864</v>
      </c>
      <c r="U1143">
        <v>928</v>
      </c>
      <c r="V1143" s="1">
        <v>1060</v>
      </c>
      <c r="W1143">
        <v>797</v>
      </c>
      <c r="X1143">
        <v>855</v>
      </c>
      <c r="Y1143">
        <v>987</v>
      </c>
      <c r="Z1143">
        <v>333</v>
      </c>
      <c r="AA1143">
        <v>288</v>
      </c>
      <c r="AB1143">
        <v>228</v>
      </c>
      <c r="AC1143">
        <v>274</v>
      </c>
      <c r="AD1143">
        <v>383</v>
      </c>
      <c r="AE1143">
        <v>283</v>
      </c>
      <c r="AF1143">
        <v>132</v>
      </c>
    </row>
    <row r="1144" spans="1:32" x14ac:dyDescent="0.25">
      <c r="A1144">
        <v>5</v>
      </c>
      <c r="B1144" t="s">
        <v>81</v>
      </c>
      <c r="C1144" t="s">
        <v>44</v>
      </c>
      <c r="D1144" t="s">
        <v>47</v>
      </c>
      <c r="E1144">
        <v>214</v>
      </c>
      <c r="F1144">
        <v>69</v>
      </c>
      <c r="G1144">
        <v>99</v>
      </c>
      <c r="H1144">
        <v>225</v>
      </c>
      <c r="I1144">
        <v>233</v>
      </c>
      <c r="J1144">
        <v>127</v>
      </c>
      <c r="K1144">
        <v>124</v>
      </c>
      <c r="L1144">
        <v>220</v>
      </c>
      <c r="M1144">
        <v>153</v>
      </c>
      <c r="N1144">
        <v>54</v>
      </c>
      <c r="O1144">
        <v>42</v>
      </c>
      <c r="P1144">
        <v>23</v>
      </c>
      <c r="Q1144">
        <v>37</v>
      </c>
      <c r="R1144">
        <v>116</v>
      </c>
      <c r="S1144">
        <v>227</v>
      </c>
      <c r="T1144">
        <v>218</v>
      </c>
      <c r="U1144">
        <v>134</v>
      </c>
      <c r="V1144">
        <v>98</v>
      </c>
      <c r="W1144">
        <v>227</v>
      </c>
      <c r="X1144">
        <v>311</v>
      </c>
      <c r="Y1144">
        <v>287</v>
      </c>
      <c r="Z1144">
        <v>266</v>
      </c>
      <c r="AA1144">
        <v>49</v>
      </c>
      <c r="AB1144">
        <v>1</v>
      </c>
      <c r="AC1144">
        <v>7</v>
      </c>
      <c r="AD1144">
        <v>7</v>
      </c>
      <c r="AE1144">
        <v>3</v>
      </c>
      <c r="AF1144">
        <v>3</v>
      </c>
    </row>
    <row r="1145" spans="1:32" x14ac:dyDescent="0.25">
      <c r="A1145">
        <v>5</v>
      </c>
      <c r="B1145" t="s">
        <v>81</v>
      </c>
      <c r="C1145" t="s">
        <v>44</v>
      </c>
      <c r="D1145" t="s">
        <v>48</v>
      </c>
      <c r="E1145">
        <v>173</v>
      </c>
      <c r="F1145">
        <v>141</v>
      </c>
      <c r="G1145">
        <v>96</v>
      </c>
      <c r="H1145">
        <v>96</v>
      </c>
      <c r="I1145">
        <v>124</v>
      </c>
      <c r="J1145">
        <v>247</v>
      </c>
      <c r="K1145">
        <v>221</v>
      </c>
      <c r="L1145">
        <v>114</v>
      </c>
      <c r="M1145">
        <v>81</v>
      </c>
      <c r="N1145">
        <v>60</v>
      </c>
      <c r="O1145">
        <v>90</v>
      </c>
      <c r="P1145">
        <v>95</v>
      </c>
      <c r="Q1145">
        <v>136</v>
      </c>
      <c r="R1145">
        <v>140</v>
      </c>
      <c r="S1145">
        <v>121</v>
      </c>
      <c r="T1145">
        <v>171</v>
      </c>
      <c r="U1145">
        <v>263</v>
      </c>
      <c r="V1145">
        <v>372</v>
      </c>
      <c r="W1145">
        <v>378</v>
      </c>
      <c r="X1145">
        <v>351</v>
      </c>
      <c r="Y1145">
        <v>270</v>
      </c>
      <c r="Z1145">
        <v>472</v>
      </c>
      <c r="AA1145">
        <v>305</v>
      </c>
      <c r="AB1145">
        <v>172</v>
      </c>
      <c r="AC1145">
        <v>185</v>
      </c>
      <c r="AD1145">
        <v>172</v>
      </c>
      <c r="AE1145">
        <v>312</v>
      </c>
      <c r="AF1145">
        <v>238</v>
      </c>
    </row>
    <row r="1146" spans="1:32" x14ac:dyDescent="0.25">
      <c r="A1146">
        <v>5</v>
      </c>
      <c r="B1146" t="s">
        <v>81</v>
      </c>
      <c r="C1146" t="s">
        <v>49</v>
      </c>
      <c r="D1146" t="s">
        <v>50</v>
      </c>
      <c r="E1146" s="1">
        <v>3504</v>
      </c>
      <c r="F1146" s="1">
        <v>3185</v>
      </c>
      <c r="G1146" s="1">
        <v>2795</v>
      </c>
      <c r="H1146" s="1">
        <v>2686</v>
      </c>
      <c r="I1146" s="1">
        <v>2703</v>
      </c>
      <c r="J1146" s="1">
        <v>2391</v>
      </c>
      <c r="K1146" s="1">
        <v>2424</v>
      </c>
      <c r="L1146" s="1">
        <v>4089</v>
      </c>
      <c r="M1146" s="1">
        <v>3570</v>
      </c>
      <c r="N1146" s="1">
        <v>2694</v>
      </c>
      <c r="O1146" s="1">
        <v>2853</v>
      </c>
      <c r="P1146" s="1">
        <v>2615</v>
      </c>
      <c r="Q1146" s="1">
        <v>2451</v>
      </c>
      <c r="R1146" s="1">
        <v>2097</v>
      </c>
      <c r="S1146" s="1">
        <v>2435</v>
      </c>
      <c r="T1146" s="1">
        <v>2354</v>
      </c>
      <c r="U1146" s="1">
        <v>2632</v>
      </c>
      <c r="V1146" s="1">
        <v>3139</v>
      </c>
      <c r="W1146" s="1">
        <v>2751</v>
      </c>
      <c r="X1146" s="1">
        <v>2707</v>
      </c>
      <c r="Y1146" s="1">
        <v>3113</v>
      </c>
      <c r="Z1146" s="1">
        <v>4558</v>
      </c>
      <c r="AA1146" s="1">
        <v>4318</v>
      </c>
      <c r="AB1146" s="1">
        <v>2801</v>
      </c>
      <c r="AC1146" s="1">
        <v>2851</v>
      </c>
      <c r="AD1146" s="1">
        <v>4484</v>
      </c>
      <c r="AE1146" s="1">
        <v>2074</v>
      </c>
      <c r="AF1146" s="1">
        <v>1580</v>
      </c>
    </row>
    <row r="1147" spans="1:32" x14ac:dyDescent="0.25">
      <c r="A1147">
        <v>5</v>
      </c>
      <c r="B1147" t="s">
        <v>81</v>
      </c>
      <c r="C1147" t="s">
        <v>49</v>
      </c>
      <c r="D1147" t="s">
        <v>51</v>
      </c>
      <c r="E1147">
        <v>436</v>
      </c>
      <c r="F1147">
        <v>365</v>
      </c>
      <c r="G1147">
        <v>451</v>
      </c>
      <c r="H1147">
        <v>589</v>
      </c>
      <c r="I1147">
        <v>655</v>
      </c>
      <c r="J1147">
        <v>722</v>
      </c>
      <c r="K1147" s="1">
        <v>1073</v>
      </c>
      <c r="L1147" s="1">
        <v>1680</v>
      </c>
      <c r="M1147">
        <v>747</v>
      </c>
      <c r="N1147">
        <v>876</v>
      </c>
      <c r="O1147" s="1">
        <v>1298</v>
      </c>
      <c r="P1147">
        <v>632</v>
      </c>
      <c r="Q1147">
        <v>517</v>
      </c>
      <c r="R1147">
        <v>480</v>
      </c>
      <c r="S1147">
        <v>850</v>
      </c>
      <c r="T1147">
        <v>795</v>
      </c>
      <c r="U1147">
        <v>799</v>
      </c>
      <c r="V1147" s="1">
        <v>1013</v>
      </c>
      <c r="W1147">
        <v>968</v>
      </c>
      <c r="X1147">
        <v>954</v>
      </c>
      <c r="Y1147">
        <v>996</v>
      </c>
      <c r="Z1147" s="1">
        <v>1214</v>
      </c>
      <c r="AA1147" s="1">
        <v>1520</v>
      </c>
      <c r="AB1147" s="1">
        <v>1616</v>
      </c>
      <c r="AC1147" s="1">
        <v>2954</v>
      </c>
      <c r="AD1147" s="1">
        <v>1767</v>
      </c>
      <c r="AE1147" s="1">
        <v>1254</v>
      </c>
      <c r="AF1147">
        <v>831</v>
      </c>
    </row>
    <row r="1148" spans="1:32" x14ac:dyDescent="0.25">
      <c r="A1148">
        <v>5</v>
      </c>
      <c r="B1148" t="s">
        <v>81</v>
      </c>
      <c r="C1148" t="s">
        <v>49</v>
      </c>
      <c r="D1148" t="s">
        <v>52</v>
      </c>
      <c r="E1148">
        <v>64</v>
      </c>
      <c r="F1148">
        <v>39</v>
      </c>
      <c r="G1148">
        <v>25</v>
      </c>
      <c r="H1148">
        <v>37</v>
      </c>
      <c r="I1148">
        <v>73</v>
      </c>
      <c r="J1148">
        <v>81</v>
      </c>
      <c r="K1148">
        <v>35</v>
      </c>
      <c r="L1148">
        <v>45</v>
      </c>
      <c r="M1148">
        <v>48</v>
      </c>
      <c r="N1148">
        <v>58</v>
      </c>
      <c r="O1148">
        <v>171</v>
      </c>
      <c r="P1148">
        <v>120</v>
      </c>
      <c r="Q1148">
        <v>79</v>
      </c>
      <c r="R1148">
        <v>103</v>
      </c>
      <c r="S1148">
        <v>127</v>
      </c>
      <c r="T1148">
        <v>90</v>
      </c>
      <c r="U1148">
        <v>82</v>
      </c>
      <c r="V1148">
        <v>88</v>
      </c>
      <c r="W1148">
        <v>102</v>
      </c>
      <c r="X1148">
        <v>54</v>
      </c>
      <c r="Y1148">
        <v>63</v>
      </c>
      <c r="Z1148">
        <v>103</v>
      </c>
      <c r="AA1148">
        <v>78</v>
      </c>
      <c r="AB1148">
        <v>84</v>
      </c>
      <c r="AC1148">
        <v>133</v>
      </c>
      <c r="AD1148">
        <v>146</v>
      </c>
      <c r="AE1148">
        <v>74</v>
      </c>
      <c r="AF1148">
        <v>63</v>
      </c>
    </row>
    <row r="1149" spans="1:32" x14ac:dyDescent="0.25">
      <c r="A1149">
        <v>5</v>
      </c>
      <c r="B1149" t="s">
        <v>81</v>
      </c>
      <c r="C1149" t="s">
        <v>49</v>
      </c>
      <c r="D1149" t="s">
        <v>53</v>
      </c>
      <c r="E1149">
        <v>276</v>
      </c>
      <c r="F1149">
        <v>312</v>
      </c>
      <c r="G1149">
        <v>386</v>
      </c>
      <c r="H1149">
        <v>442</v>
      </c>
      <c r="I1149">
        <v>474</v>
      </c>
      <c r="J1149">
        <v>451</v>
      </c>
      <c r="K1149">
        <v>345</v>
      </c>
      <c r="L1149">
        <v>350</v>
      </c>
      <c r="M1149">
        <v>421</v>
      </c>
      <c r="N1149">
        <v>507</v>
      </c>
      <c r="O1149">
        <v>537</v>
      </c>
      <c r="P1149">
        <v>526</v>
      </c>
      <c r="Q1149">
        <v>541</v>
      </c>
      <c r="R1149">
        <v>597</v>
      </c>
      <c r="S1149">
        <v>766</v>
      </c>
      <c r="T1149">
        <v>884</v>
      </c>
      <c r="U1149">
        <v>910</v>
      </c>
      <c r="V1149" s="1">
        <v>1014</v>
      </c>
      <c r="W1149" s="1">
        <v>1181</v>
      </c>
      <c r="X1149" s="1">
        <v>1806</v>
      </c>
      <c r="Y1149" s="1">
        <v>2813</v>
      </c>
      <c r="Z1149" s="1">
        <v>2271</v>
      </c>
      <c r="AA1149" s="1">
        <v>1976</v>
      </c>
      <c r="AB1149">
        <v>996</v>
      </c>
      <c r="AC1149" s="1">
        <v>1577</v>
      </c>
      <c r="AD1149" s="1">
        <v>3959</v>
      </c>
      <c r="AE1149" s="1">
        <v>1430</v>
      </c>
      <c r="AF1149" s="1">
        <v>1499</v>
      </c>
    </row>
    <row r="1150" spans="1:32" x14ac:dyDescent="0.25">
      <c r="A1150">
        <v>5</v>
      </c>
      <c r="B1150" t="s">
        <v>81</v>
      </c>
      <c r="C1150" t="s">
        <v>49</v>
      </c>
      <c r="D1150" t="s">
        <v>54</v>
      </c>
      <c r="E1150">
        <v>3</v>
      </c>
      <c r="F1150">
        <v>0</v>
      </c>
      <c r="G1150">
        <v>1</v>
      </c>
      <c r="H1150">
        <v>0</v>
      </c>
      <c r="I1150">
        <v>0</v>
      </c>
      <c r="J1150">
        <v>3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1</v>
      </c>
      <c r="Q1150">
        <v>0</v>
      </c>
      <c r="R1150">
        <v>4</v>
      </c>
      <c r="S1150">
        <v>7</v>
      </c>
      <c r="T1150">
        <v>24</v>
      </c>
      <c r="U1150">
        <v>27</v>
      </c>
      <c r="V1150">
        <v>27</v>
      </c>
      <c r="W1150">
        <v>13</v>
      </c>
      <c r="X1150">
        <v>30</v>
      </c>
      <c r="Y1150">
        <v>33</v>
      </c>
      <c r="Z1150">
        <v>44</v>
      </c>
      <c r="AA1150">
        <v>28</v>
      </c>
      <c r="AB1150">
        <v>16</v>
      </c>
      <c r="AC1150">
        <v>35</v>
      </c>
      <c r="AD1150">
        <v>79</v>
      </c>
      <c r="AE1150">
        <v>92</v>
      </c>
      <c r="AF1150">
        <v>58</v>
      </c>
    </row>
    <row r="1151" spans="1:32" x14ac:dyDescent="0.25">
      <c r="A1151">
        <v>5</v>
      </c>
      <c r="B1151" t="s">
        <v>81</v>
      </c>
      <c r="C1151" t="s">
        <v>55</v>
      </c>
      <c r="D1151" t="s">
        <v>56</v>
      </c>
      <c r="E1151" s="1">
        <v>1246</v>
      </c>
      <c r="F1151" s="1">
        <v>1128</v>
      </c>
      <c r="G1151">
        <v>842</v>
      </c>
      <c r="H1151">
        <v>585</v>
      </c>
      <c r="I1151">
        <v>561</v>
      </c>
      <c r="J1151">
        <v>507</v>
      </c>
      <c r="K1151">
        <v>596</v>
      </c>
      <c r="L1151">
        <v>701</v>
      </c>
      <c r="M1151">
        <v>550</v>
      </c>
      <c r="N1151">
        <v>613</v>
      </c>
      <c r="O1151">
        <v>651</v>
      </c>
      <c r="P1151">
        <v>930</v>
      </c>
      <c r="Q1151">
        <v>703</v>
      </c>
      <c r="R1151">
        <v>969</v>
      </c>
      <c r="S1151">
        <v>717</v>
      </c>
      <c r="T1151">
        <v>747</v>
      </c>
      <c r="U1151">
        <v>934</v>
      </c>
      <c r="V1151">
        <v>650</v>
      </c>
      <c r="W1151">
        <v>530</v>
      </c>
      <c r="X1151">
        <v>691</v>
      </c>
      <c r="Y1151">
        <v>769</v>
      </c>
      <c r="Z1151">
        <v>709</v>
      </c>
      <c r="AA1151">
        <v>761</v>
      </c>
      <c r="AB1151">
        <v>875</v>
      </c>
      <c r="AC1151">
        <v>726</v>
      </c>
      <c r="AD1151">
        <v>850</v>
      </c>
      <c r="AE1151">
        <v>791</v>
      </c>
      <c r="AF1151">
        <v>741</v>
      </c>
    </row>
    <row r="1152" spans="1:32" x14ac:dyDescent="0.25">
      <c r="A1152">
        <v>5</v>
      </c>
      <c r="B1152" t="s">
        <v>81</v>
      </c>
      <c r="C1152" t="s">
        <v>55</v>
      </c>
      <c r="D1152" t="s">
        <v>57</v>
      </c>
      <c r="E1152" s="1">
        <v>5389</v>
      </c>
      <c r="F1152" s="1">
        <v>3815</v>
      </c>
      <c r="G1152" s="1">
        <v>4151</v>
      </c>
      <c r="H1152" s="1">
        <v>3715</v>
      </c>
      <c r="I1152" s="1">
        <v>3907</v>
      </c>
      <c r="J1152" s="1">
        <v>4328</v>
      </c>
      <c r="K1152" s="1">
        <v>4084</v>
      </c>
      <c r="L1152" s="1">
        <v>4340</v>
      </c>
      <c r="M1152" s="1">
        <v>4321</v>
      </c>
      <c r="N1152" s="1">
        <v>4011</v>
      </c>
      <c r="O1152" s="1">
        <v>4257</v>
      </c>
      <c r="P1152" s="1">
        <v>3983</v>
      </c>
      <c r="Q1152" s="1">
        <v>3033</v>
      </c>
      <c r="R1152" s="1">
        <v>3265</v>
      </c>
      <c r="S1152" s="1">
        <v>3500</v>
      </c>
      <c r="T1152" s="1">
        <v>3399</v>
      </c>
      <c r="U1152" s="1">
        <v>2787</v>
      </c>
      <c r="V1152" s="1">
        <v>3649</v>
      </c>
      <c r="W1152" s="1">
        <v>3505</v>
      </c>
      <c r="X1152" s="1">
        <v>4328</v>
      </c>
      <c r="Y1152" s="1">
        <v>5272</v>
      </c>
      <c r="Z1152" s="1">
        <v>5648</v>
      </c>
      <c r="AA1152" s="1">
        <v>5831</v>
      </c>
      <c r="AB1152" s="1">
        <v>4954</v>
      </c>
      <c r="AC1152" s="1">
        <v>4927</v>
      </c>
      <c r="AD1152" s="1">
        <v>4735</v>
      </c>
      <c r="AE1152" s="1">
        <v>4559</v>
      </c>
      <c r="AF1152" s="1">
        <v>3873</v>
      </c>
    </row>
    <row r="1153" spans="1:32" x14ac:dyDescent="0.25">
      <c r="A1153">
        <v>5</v>
      </c>
      <c r="B1153" t="s">
        <v>81</v>
      </c>
      <c r="C1153" t="s">
        <v>55</v>
      </c>
      <c r="D1153" t="s">
        <v>58</v>
      </c>
      <c r="E1153" s="1">
        <v>3165</v>
      </c>
      <c r="F1153" s="1">
        <v>2400</v>
      </c>
      <c r="G1153" s="1">
        <v>1522</v>
      </c>
      <c r="H1153">
        <v>904</v>
      </c>
      <c r="I1153">
        <v>854</v>
      </c>
      <c r="J1153" s="1">
        <v>1270</v>
      </c>
      <c r="K1153" s="1">
        <v>1296</v>
      </c>
      <c r="L1153" s="1">
        <v>1200</v>
      </c>
      <c r="M1153" s="1">
        <v>1177</v>
      </c>
      <c r="N1153" s="1">
        <v>2337</v>
      </c>
      <c r="O1153" s="1">
        <v>2354</v>
      </c>
      <c r="P1153" s="1">
        <v>2508</v>
      </c>
      <c r="Q1153" s="1">
        <v>1768</v>
      </c>
      <c r="R1153" s="1">
        <v>1801</v>
      </c>
      <c r="S1153" s="1">
        <v>2838</v>
      </c>
      <c r="T1153" s="1">
        <v>2845</v>
      </c>
      <c r="U1153" s="1">
        <v>3311</v>
      </c>
      <c r="V1153" s="1">
        <v>3889</v>
      </c>
      <c r="W1153" s="1">
        <v>4283</v>
      </c>
      <c r="X1153" s="1">
        <v>4938</v>
      </c>
      <c r="Y1153" s="1">
        <v>5111</v>
      </c>
      <c r="Z1153" s="1">
        <v>4635</v>
      </c>
      <c r="AA1153" s="1">
        <v>7376</v>
      </c>
      <c r="AB1153" s="1">
        <v>6011</v>
      </c>
      <c r="AC1153" s="1">
        <v>5645</v>
      </c>
      <c r="AD1153" s="1">
        <v>6146</v>
      </c>
      <c r="AE1153" s="1">
        <v>5405</v>
      </c>
      <c r="AF1153" s="1">
        <v>5495</v>
      </c>
    </row>
    <row r="1154" spans="1:32" x14ac:dyDescent="0.25">
      <c r="A1154">
        <v>5</v>
      </c>
      <c r="B1154" t="s">
        <v>82</v>
      </c>
      <c r="C1154" t="s">
        <v>5</v>
      </c>
      <c r="D1154" t="s">
        <v>6</v>
      </c>
      <c r="E1154">
        <v>1</v>
      </c>
      <c r="F1154">
        <v>0</v>
      </c>
      <c r="G1154">
        <v>2</v>
      </c>
      <c r="H1154">
        <v>1</v>
      </c>
      <c r="I1154">
        <v>5</v>
      </c>
      <c r="J1154">
        <v>1</v>
      </c>
      <c r="K1154">
        <v>0</v>
      </c>
      <c r="L1154">
        <v>0</v>
      </c>
      <c r="M1154">
        <v>1</v>
      </c>
      <c r="N1154">
        <v>0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1</v>
      </c>
      <c r="X1154">
        <v>0</v>
      </c>
      <c r="Y1154">
        <v>1</v>
      </c>
      <c r="Z1154">
        <v>0</v>
      </c>
      <c r="AA1154">
        <v>1</v>
      </c>
      <c r="AB1154">
        <v>1</v>
      </c>
      <c r="AC1154">
        <v>0</v>
      </c>
      <c r="AD1154">
        <v>3</v>
      </c>
      <c r="AE1154">
        <v>0</v>
      </c>
      <c r="AF1154">
        <v>0</v>
      </c>
    </row>
    <row r="1155" spans="1:32" x14ac:dyDescent="0.25">
      <c r="A1155">
        <v>5</v>
      </c>
      <c r="B1155" t="s">
        <v>82</v>
      </c>
      <c r="C1155" t="s">
        <v>5</v>
      </c>
      <c r="D1155" t="s">
        <v>7</v>
      </c>
      <c r="E1155">
        <v>1</v>
      </c>
      <c r="F1155">
        <v>3</v>
      </c>
      <c r="G1155">
        <v>3</v>
      </c>
      <c r="H1155">
        <v>3</v>
      </c>
      <c r="I1155">
        <v>2</v>
      </c>
      <c r="J1155">
        <v>4</v>
      </c>
      <c r="K1155">
        <v>4</v>
      </c>
      <c r="L1155">
        <v>2</v>
      </c>
      <c r="M1155">
        <v>1</v>
      </c>
      <c r="N1155">
        <v>5</v>
      </c>
      <c r="O1155">
        <v>3</v>
      </c>
      <c r="P1155">
        <v>2</v>
      </c>
      <c r="Q1155">
        <v>2</v>
      </c>
      <c r="R1155">
        <v>2</v>
      </c>
      <c r="S1155">
        <v>2</v>
      </c>
      <c r="T1155">
        <v>3</v>
      </c>
      <c r="U1155">
        <v>6</v>
      </c>
      <c r="V1155">
        <v>12</v>
      </c>
      <c r="W1155">
        <v>0</v>
      </c>
      <c r="X1155">
        <v>8</v>
      </c>
      <c r="Y1155">
        <v>1</v>
      </c>
      <c r="Z1155">
        <v>2</v>
      </c>
      <c r="AA1155">
        <v>5</v>
      </c>
      <c r="AB1155">
        <v>2</v>
      </c>
      <c r="AC1155">
        <v>4</v>
      </c>
      <c r="AD1155">
        <v>6</v>
      </c>
      <c r="AE1155">
        <v>1</v>
      </c>
      <c r="AF1155">
        <v>5</v>
      </c>
    </row>
    <row r="1156" spans="1:32" x14ac:dyDescent="0.25">
      <c r="A1156">
        <v>5</v>
      </c>
      <c r="B1156" t="s">
        <v>82</v>
      </c>
      <c r="C1156" t="s">
        <v>5</v>
      </c>
      <c r="D1156" t="s">
        <v>8</v>
      </c>
      <c r="E1156">
        <v>6</v>
      </c>
      <c r="F1156">
        <v>23</v>
      </c>
      <c r="G1156">
        <v>20</v>
      </c>
      <c r="H1156">
        <v>16</v>
      </c>
      <c r="I1156">
        <v>15</v>
      </c>
      <c r="J1156">
        <v>9</v>
      </c>
      <c r="K1156">
        <v>19</v>
      </c>
      <c r="L1156">
        <v>17</v>
      </c>
      <c r="M1156">
        <v>13</v>
      </c>
      <c r="N1156">
        <v>17</v>
      </c>
      <c r="O1156">
        <v>23</v>
      </c>
      <c r="P1156">
        <v>15</v>
      </c>
      <c r="Q1156">
        <v>13</v>
      </c>
      <c r="R1156">
        <v>12</v>
      </c>
      <c r="S1156">
        <v>12</v>
      </c>
      <c r="T1156">
        <v>11</v>
      </c>
      <c r="U1156">
        <v>12</v>
      </c>
      <c r="V1156">
        <v>15</v>
      </c>
      <c r="W1156">
        <v>10</v>
      </c>
      <c r="X1156">
        <v>6</v>
      </c>
      <c r="Y1156">
        <v>6</v>
      </c>
      <c r="Z1156">
        <v>11</v>
      </c>
      <c r="AA1156">
        <v>0</v>
      </c>
      <c r="AB1156">
        <v>7</v>
      </c>
      <c r="AC1156">
        <v>10</v>
      </c>
      <c r="AD1156">
        <v>21</v>
      </c>
      <c r="AE1156">
        <v>5</v>
      </c>
      <c r="AF1156">
        <v>8</v>
      </c>
    </row>
    <row r="1157" spans="1:32" x14ac:dyDescent="0.25">
      <c r="A1157">
        <v>5</v>
      </c>
      <c r="B1157" t="s">
        <v>82</v>
      </c>
      <c r="C1157" t="s">
        <v>5</v>
      </c>
      <c r="D1157" t="s">
        <v>9</v>
      </c>
      <c r="E1157">
        <v>17</v>
      </c>
      <c r="F1157">
        <v>6</v>
      </c>
      <c r="G1157">
        <v>9</v>
      </c>
      <c r="H1157">
        <v>13</v>
      </c>
      <c r="I1157">
        <v>19</v>
      </c>
      <c r="J1157">
        <v>5</v>
      </c>
      <c r="K1157">
        <v>19</v>
      </c>
      <c r="L1157">
        <v>7</v>
      </c>
      <c r="M1157">
        <v>6</v>
      </c>
      <c r="N1157">
        <v>9</v>
      </c>
      <c r="O1157">
        <v>5</v>
      </c>
      <c r="P1157">
        <v>10</v>
      </c>
      <c r="Q1157">
        <v>4</v>
      </c>
      <c r="R1157">
        <v>9</v>
      </c>
      <c r="S1157">
        <v>8</v>
      </c>
      <c r="T1157">
        <v>8</v>
      </c>
      <c r="U1157">
        <v>10</v>
      </c>
      <c r="V1157">
        <v>9</v>
      </c>
      <c r="W1157">
        <v>9</v>
      </c>
      <c r="X1157">
        <v>3</v>
      </c>
      <c r="Y1157">
        <v>6</v>
      </c>
      <c r="Z1157">
        <v>8</v>
      </c>
      <c r="AA1157">
        <v>10</v>
      </c>
      <c r="AB1157">
        <v>5</v>
      </c>
      <c r="AC1157">
        <v>10</v>
      </c>
      <c r="AD1157">
        <v>5</v>
      </c>
      <c r="AE1157">
        <v>10</v>
      </c>
      <c r="AF1157">
        <v>7</v>
      </c>
    </row>
    <row r="1158" spans="1:32" x14ac:dyDescent="0.25">
      <c r="A1158">
        <v>5</v>
      </c>
      <c r="B1158" t="s">
        <v>82</v>
      </c>
      <c r="C1158" t="s">
        <v>5</v>
      </c>
      <c r="D1158" t="s">
        <v>10</v>
      </c>
      <c r="E1158">
        <v>55</v>
      </c>
      <c r="F1158">
        <v>56</v>
      </c>
      <c r="G1158">
        <v>56</v>
      </c>
      <c r="H1158">
        <v>84</v>
      </c>
      <c r="I1158">
        <v>59</v>
      </c>
      <c r="J1158">
        <v>67</v>
      </c>
      <c r="K1158">
        <v>56</v>
      </c>
      <c r="L1158">
        <v>52</v>
      </c>
      <c r="M1158">
        <v>44</v>
      </c>
      <c r="N1158">
        <v>50</v>
      </c>
      <c r="O1158">
        <v>53</v>
      </c>
      <c r="P1158">
        <v>77</v>
      </c>
      <c r="Q1158">
        <v>93</v>
      </c>
      <c r="R1158">
        <v>95</v>
      </c>
      <c r="S1158">
        <v>102</v>
      </c>
      <c r="T1158">
        <v>77</v>
      </c>
      <c r="U1158">
        <v>85</v>
      </c>
      <c r="V1158">
        <v>62</v>
      </c>
      <c r="W1158">
        <v>49</v>
      </c>
      <c r="X1158">
        <v>74</v>
      </c>
      <c r="Y1158">
        <v>68</v>
      </c>
      <c r="Z1158">
        <v>80</v>
      </c>
      <c r="AA1158">
        <v>95</v>
      </c>
      <c r="AB1158">
        <v>101</v>
      </c>
      <c r="AC1158">
        <v>105</v>
      </c>
      <c r="AD1158">
        <v>101</v>
      </c>
      <c r="AE1158">
        <v>87</v>
      </c>
      <c r="AF1158">
        <v>85</v>
      </c>
    </row>
    <row r="1159" spans="1:32" x14ac:dyDescent="0.25">
      <c r="A1159">
        <v>5</v>
      </c>
      <c r="B1159" t="s">
        <v>82</v>
      </c>
      <c r="C1159" t="s">
        <v>5</v>
      </c>
      <c r="D1159" t="s">
        <v>11</v>
      </c>
      <c r="E1159">
        <v>45</v>
      </c>
      <c r="F1159">
        <v>48</v>
      </c>
      <c r="G1159">
        <v>74</v>
      </c>
      <c r="H1159">
        <v>73</v>
      </c>
      <c r="I1159">
        <v>43</v>
      </c>
      <c r="J1159">
        <v>47</v>
      </c>
      <c r="K1159">
        <v>39</v>
      </c>
      <c r="L1159">
        <v>36</v>
      </c>
      <c r="M1159">
        <v>50</v>
      </c>
      <c r="N1159">
        <v>40</v>
      </c>
      <c r="O1159">
        <v>30</v>
      </c>
      <c r="P1159">
        <v>34</v>
      </c>
      <c r="Q1159">
        <v>30</v>
      </c>
      <c r="R1159">
        <v>49</v>
      </c>
      <c r="S1159">
        <v>22</v>
      </c>
      <c r="T1159">
        <v>38</v>
      </c>
      <c r="U1159">
        <v>34</v>
      </c>
      <c r="V1159">
        <v>29</v>
      </c>
      <c r="W1159">
        <v>30</v>
      </c>
      <c r="X1159">
        <v>37</v>
      </c>
      <c r="Y1159">
        <v>23</v>
      </c>
      <c r="Z1159">
        <v>45</v>
      </c>
      <c r="AA1159">
        <v>76</v>
      </c>
      <c r="AB1159">
        <v>90</v>
      </c>
      <c r="AC1159">
        <v>84</v>
      </c>
      <c r="AD1159">
        <v>52</v>
      </c>
      <c r="AE1159">
        <v>71</v>
      </c>
      <c r="AF1159">
        <v>62</v>
      </c>
    </row>
    <row r="1160" spans="1:32" x14ac:dyDescent="0.25">
      <c r="A1160">
        <v>5</v>
      </c>
      <c r="B1160" t="s">
        <v>82</v>
      </c>
      <c r="C1160" t="s">
        <v>5</v>
      </c>
      <c r="D1160" t="s">
        <v>12</v>
      </c>
      <c r="E1160">
        <v>39</v>
      </c>
      <c r="F1160">
        <v>52</v>
      </c>
      <c r="G1160">
        <v>61</v>
      </c>
      <c r="H1160">
        <v>90</v>
      </c>
      <c r="I1160">
        <v>97</v>
      </c>
      <c r="J1160">
        <v>69</v>
      </c>
      <c r="K1160">
        <v>85</v>
      </c>
      <c r="L1160">
        <v>46</v>
      </c>
      <c r="M1160">
        <v>45</v>
      </c>
      <c r="N1160">
        <v>52</v>
      </c>
      <c r="O1160">
        <v>97</v>
      </c>
      <c r="P1160">
        <v>87</v>
      </c>
      <c r="Q1160">
        <v>95</v>
      </c>
      <c r="R1160">
        <v>116</v>
      </c>
      <c r="S1160">
        <v>65</v>
      </c>
      <c r="T1160">
        <v>66</v>
      </c>
      <c r="U1160">
        <v>93</v>
      </c>
      <c r="V1160">
        <v>96</v>
      </c>
      <c r="W1160">
        <v>89</v>
      </c>
      <c r="X1160">
        <v>117</v>
      </c>
      <c r="Y1160">
        <v>93</v>
      </c>
      <c r="Z1160">
        <v>138</v>
      </c>
      <c r="AA1160">
        <v>194</v>
      </c>
      <c r="AB1160">
        <v>166</v>
      </c>
      <c r="AC1160">
        <v>172</v>
      </c>
      <c r="AD1160">
        <v>141</v>
      </c>
      <c r="AE1160">
        <v>203</v>
      </c>
      <c r="AF1160">
        <v>153</v>
      </c>
    </row>
    <row r="1161" spans="1:32" x14ac:dyDescent="0.25">
      <c r="A1161">
        <v>5</v>
      </c>
      <c r="B1161" t="s">
        <v>82</v>
      </c>
      <c r="C1161" t="s">
        <v>5</v>
      </c>
      <c r="D1161" t="s">
        <v>13</v>
      </c>
      <c r="E1161">
        <v>27</v>
      </c>
      <c r="F1161">
        <v>7</v>
      </c>
      <c r="G1161">
        <v>13</v>
      </c>
      <c r="H1161">
        <v>6</v>
      </c>
      <c r="I1161">
        <v>6</v>
      </c>
      <c r="J1161">
        <v>4</v>
      </c>
      <c r="K1161">
        <v>6</v>
      </c>
      <c r="L1161">
        <v>12</v>
      </c>
      <c r="M1161">
        <v>7</v>
      </c>
      <c r="N1161">
        <v>4</v>
      </c>
      <c r="O1161">
        <v>15</v>
      </c>
      <c r="P1161">
        <v>39</v>
      </c>
      <c r="Q1161">
        <v>5</v>
      </c>
      <c r="R1161">
        <v>31</v>
      </c>
      <c r="S1161">
        <v>5</v>
      </c>
      <c r="T1161">
        <v>12</v>
      </c>
      <c r="U1161">
        <v>9</v>
      </c>
      <c r="V1161">
        <v>3</v>
      </c>
      <c r="W1161">
        <v>14</v>
      </c>
      <c r="X1161">
        <v>8</v>
      </c>
      <c r="Y1161">
        <v>9</v>
      </c>
      <c r="Z1161">
        <v>12</v>
      </c>
      <c r="AA1161">
        <v>23</v>
      </c>
      <c r="AB1161">
        <v>6</v>
      </c>
      <c r="AC1161">
        <v>3</v>
      </c>
      <c r="AD1161">
        <v>8</v>
      </c>
      <c r="AE1161">
        <v>15</v>
      </c>
      <c r="AF1161">
        <v>3</v>
      </c>
    </row>
    <row r="1162" spans="1:32" x14ac:dyDescent="0.25">
      <c r="A1162">
        <v>5</v>
      </c>
      <c r="B1162" t="s">
        <v>82</v>
      </c>
      <c r="C1162" t="s">
        <v>5</v>
      </c>
      <c r="D1162" t="s">
        <v>14</v>
      </c>
      <c r="E1162">
        <v>7</v>
      </c>
      <c r="F1162">
        <v>7</v>
      </c>
      <c r="G1162">
        <v>8</v>
      </c>
      <c r="H1162">
        <v>1</v>
      </c>
      <c r="I1162">
        <v>1</v>
      </c>
      <c r="J1162">
        <v>11</v>
      </c>
      <c r="K1162">
        <v>6</v>
      </c>
      <c r="L1162">
        <v>2</v>
      </c>
      <c r="M1162">
        <v>4</v>
      </c>
      <c r="N1162">
        <v>1</v>
      </c>
      <c r="O1162">
        <v>2</v>
      </c>
      <c r="P1162">
        <v>2</v>
      </c>
      <c r="Q1162">
        <v>3</v>
      </c>
      <c r="R1162">
        <v>5</v>
      </c>
      <c r="S1162">
        <v>7</v>
      </c>
      <c r="T1162">
        <v>5</v>
      </c>
      <c r="U1162">
        <v>10</v>
      </c>
      <c r="V1162">
        <v>5</v>
      </c>
      <c r="W1162">
        <v>2</v>
      </c>
      <c r="X1162">
        <v>4</v>
      </c>
      <c r="Y1162">
        <v>7</v>
      </c>
      <c r="Z1162">
        <v>7</v>
      </c>
      <c r="AA1162">
        <v>5</v>
      </c>
      <c r="AB1162">
        <v>6</v>
      </c>
      <c r="AC1162">
        <v>6</v>
      </c>
      <c r="AD1162">
        <v>5</v>
      </c>
      <c r="AE1162">
        <v>4</v>
      </c>
      <c r="AF1162">
        <v>2</v>
      </c>
    </row>
    <row r="1163" spans="1:32" x14ac:dyDescent="0.25">
      <c r="A1163">
        <v>5</v>
      </c>
      <c r="B1163" t="s">
        <v>82</v>
      </c>
      <c r="C1163" t="s">
        <v>5</v>
      </c>
      <c r="D1163" t="s">
        <v>15</v>
      </c>
      <c r="E1163">
        <v>108</v>
      </c>
      <c r="F1163">
        <v>166</v>
      </c>
      <c r="G1163">
        <v>195</v>
      </c>
      <c r="H1163">
        <v>185</v>
      </c>
      <c r="I1163">
        <v>98</v>
      </c>
      <c r="J1163">
        <v>84</v>
      </c>
      <c r="K1163">
        <v>132</v>
      </c>
      <c r="L1163">
        <v>68</v>
      </c>
      <c r="M1163">
        <v>124</v>
      </c>
      <c r="N1163">
        <v>87</v>
      </c>
      <c r="O1163">
        <v>93</v>
      </c>
      <c r="P1163">
        <v>93</v>
      </c>
      <c r="Q1163">
        <v>89</v>
      </c>
      <c r="R1163">
        <v>179</v>
      </c>
      <c r="S1163">
        <v>108</v>
      </c>
      <c r="T1163">
        <v>106</v>
      </c>
      <c r="U1163">
        <v>107</v>
      </c>
      <c r="V1163">
        <v>74</v>
      </c>
      <c r="W1163">
        <v>160</v>
      </c>
      <c r="X1163">
        <v>250</v>
      </c>
      <c r="Y1163">
        <v>233</v>
      </c>
      <c r="Z1163">
        <v>205</v>
      </c>
      <c r="AA1163">
        <v>186</v>
      </c>
      <c r="AB1163">
        <v>287</v>
      </c>
      <c r="AC1163">
        <v>314</v>
      </c>
      <c r="AD1163">
        <v>205</v>
      </c>
      <c r="AE1163">
        <v>257</v>
      </c>
      <c r="AF1163">
        <v>254</v>
      </c>
    </row>
    <row r="1164" spans="1:32" x14ac:dyDescent="0.25">
      <c r="A1164">
        <v>5</v>
      </c>
      <c r="B1164" t="s">
        <v>82</v>
      </c>
      <c r="C1164" t="s">
        <v>5</v>
      </c>
      <c r="D1164" t="s">
        <v>16</v>
      </c>
      <c r="E1164">
        <v>33</v>
      </c>
      <c r="F1164">
        <v>47</v>
      </c>
      <c r="G1164">
        <v>58</v>
      </c>
      <c r="H1164">
        <v>87</v>
      </c>
      <c r="I1164">
        <v>61</v>
      </c>
      <c r="J1164">
        <v>33</v>
      </c>
      <c r="K1164">
        <v>42</v>
      </c>
      <c r="L1164">
        <v>42</v>
      </c>
      <c r="M1164">
        <v>58</v>
      </c>
      <c r="N1164">
        <v>48</v>
      </c>
      <c r="O1164">
        <v>74</v>
      </c>
      <c r="P1164">
        <v>52</v>
      </c>
      <c r="Q1164">
        <v>50</v>
      </c>
      <c r="R1164">
        <v>62</v>
      </c>
      <c r="S1164">
        <v>55</v>
      </c>
      <c r="T1164">
        <v>85</v>
      </c>
      <c r="U1164">
        <v>82</v>
      </c>
      <c r="V1164">
        <v>75</v>
      </c>
      <c r="W1164">
        <v>149</v>
      </c>
      <c r="X1164">
        <v>174</v>
      </c>
      <c r="Y1164">
        <v>172</v>
      </c>
      <c r="Z1164">
        <v>208</v>
      </c>
      <c r="AA1164">
        <v>196</v>
      </c>
      <c r="AB1164">
        <v>130</v>
      </c>
      <c r="AC1164">
        <v>137</v>
      </c>
      <c r="AD1164">
        <v>115</v>
      </c>
      <c r="AE1164">
        <v>108</v>
      </c>
      <c r="AF1164">
        <v>82</v>
      </c>
    </row>
    <row r="1165" spans="1:32" x14ac:dyDescent="0.25">
      <c r="A1165">
        <v>5</v>
      </c>
      <c r="B1165" t="s">
        <v>82</v>
      </c>
      <c r="C1165" t="s">
        <v>17</v>
      </c>
      <c r="D1165" t="s">
        <v>18</v>
      </c>
      <c r="E1165">
        <v>31</v>
      </c>
      <c r="F1165">
        <v>39</v>
      </c>
      <c r="G1165">
        <v>40</v>
      </c>
      <c r="H1165">
        <v>46</v>
      </c>
      <c r="I1165">
        <v>45</v>
      </c>
      <c r="J1165">
        <v>50</v>
      </c>
      <c r="K1165">
        <v>46</v>
      </c>
      <c r="L1165">
        <v>46</v>
      </c>
      <c r="M1165">
        <v>39</v>
      </c>
      <c r="N1165">
        <v>45</v>
      </c>
      <c r="O1165">
        <v>47</v>
      </c>
      <c r="P1165">
        <v>35</v>
      </c>
      <c r="Q1165">
        <v>29</v>
      </c>
      <c r="R1165">
        <v>33</v>
      </c>
      <c r="S1165">
        <v>30</v>
      </c>
      <c r="T1165">
        <v>15</v>
      </c>
      <c r="U1165">
        <v>10</v>
      </c>
      <c r="V1165">
        <v>5</v>
      </c>
      <c r="W1165">
        <v>9</v>
      </c>
      <c r="X1165">
        <v>6</v>
      </c>
      <c r="Y1165">
        <v>10</v>
      </c>
      <c r="Z1165">
        <v>10</v>
      </c>
      <c r="AA1165">
        <v>16</v>
      </c>
      <c r="AB1165">
        <v>10</v>
      </c>
      <c r="AC1165">
        <v>19</v>
      </c>
      <c r="AD1165">
        <v>24</v>
      </c>
      <c r="AE1165">
        <v>27</v>
      </c>
      <c r="AF1165">
        <v>22</v>
      </c>
    </row>
    <row r="1166" spans="1:32" x14ac:dyDescent="0.25">
      <c r="A1166">
        <v>5</v>
      </c>
      <c r="B1166" t="s">
        <v>82</v>
      </c>
      <c r="C1166" t="s">
        <v>17</v>
      </c>
      <c r="D1166" t="s">
        <v>19</v>
      </c>
      <c r="E1166">
        <v>356</v>
      </c>
      <c r="F1166">
        <v>184</v>
      </c>
      <c r="G1166">
        <v>183</v>
      </c>
      <c r="H1166">
        <v>152</v>
      </c>
      <c r="I1166">
        <v>174</v>
      </c>
      <c r="J1166">
        <v>187</v>
      </c>
      <c r="K1166">
        <v>155</v>
      </c>
      <c r="L1166">
        <v>175</v>
      </c>
      <c r="M1166">
        <v>156</v>
      </c>
      <c r="N1166">
        <v>190</v>
      </c>
      <c r="O1166">
        <v>198</v>
      </c>
      <c r="P1166">
        <v>206</v>
      </c>
      <c r="Q1166">
        <v>183</v>
      </c>
      <c r="R1166">
        <v>227</v>
      </c>
      <c r="S1166">
        <v>228</v>
      </c>
      <c r="T1166">
        <v>207</v>
      </c>
      <c r="U1166">
        <v>248</v>
      </c>
      <c r="V1166">
        <v>239</v>
      </c>
      <c r="W1166">
        <v>215</v>
      </c>
      <c r="X1166">
        <v>198</v>
      </c>
      <c r="Y1166">
        <v>163</v>
      </c>
      <c r="Z1166">
        <v>227</v>
      </c>
      <c r="AA1166">
        <v>204</v>
      </c>
      <c r="AB1166">
        <v>226</v>
      </c>
      <c r="AC1166">
        <v>240</v>
      </c>
      <c r="AD1166">
        <v>202</v>
      </c>
      <c r="AE1166">
        <v>197</v>
      </c>
      <c r="AF1166">
        <v>214</v>
      </c>
    </row>
    <row r="1167" spans="1:32" x14ac:dyDescent="0.25">
      <c r="A1167">
        <v>5</v>
      </c>
      <c r="B1167" t="s">
        <v>82</v>
      </c>
      <c r="C1167" t="s">
        <v>17</v>
      </c>
      <c r="D1167" t="s">
        <v>20</v>
      </c>
      <c r="E1167">
        <v>102</v>
      </c>
      <c r="F1167">
        <v>25</v>
      </c>
      <c r="G1167">
        <v>34</v>
      </c>
      <c r="H1167">
        <v>32</v>
      </c>
      <c r="I1167">
        <v>29</v>
      </c>
      <c r="J1167">
        <v>38</v>
      </c>
      <c r="K1167">
        <v>43</v>
      </c>
      <c r="L1167">
        <v>88</v>
      </c>
      <c r="M1167">
        <v>151</v>
      </c>
      <c r="N1167">
        <v>145</v>
      </c>
      <c r="O1167">
        <v>84</v>
      </c>
      <c r="P1167">
        <v>70</v>
      </c>
      <c r="Q1167">
        <v>44</v>
      </c>
      <c r="R1167">
        <v>49</v>
      </c>
      <c r="S1167">
        <v>123</v>
      </c>
      <c r="T1167">
        <v>111</v>
      </c>
      <c r="U1167">
        <v>136</v>
      </c>
      <c r="V1167">
        <v>135</v>
      </c>
      <c r="W1167">
        <v>215</v>
      </c>
      <c r="X1167">
        <v>210</v>
      </c>
      <c r="Y1167">
        <v>109</v>
      </c>
      <c r="Z1167">
        <v>117</v>
      </c>
      <c r="AA1167">
        <v>131</v>
      </c>
      <c r="AB1167">
        <v>146</v>
      </c>
      <c r="AC1167">
        <v>190</v>
      </c>
      <c r="AD1167">
        <v>167</v>
      </c>
      <c r="AE1167">
        <v>97</v>
      </c>
      <c r="AF1167">
        <v>46</v>
      </c>
    </row>
    <row r="1168" spans="1:32" x14ac:dyDescent="0.25">
      <c r="A1168">
        <v>5</v>
      </c>
      <c r="B1168" t="s">
        <v>82</v>
      </c>
      <c r="C1168" t="s">
        <v>17</v>
      </c>
      <c r="D1168" t="s">
        <v>21</v>
      </c>
      <c r="E1168">
        <v>59</v>
      </c>
      <c r="F1168">
        <v>30</v>
      </c>
      <c r="G1168">
        <v>41</v>
      </c>
      <c r="H1168">
        <v>31</v>
      </c>
      <c r="I1168">
        <v>25</v>
      </c>
      <c r="J1168">
        <v>42</v>
      </c>
      <c r="K1168">
        <v>47</v>
      </c>
      <c r="L1168">
        <v>64</v>
      </c>
      <c r="M1168">
        <v>38</v>
      </c>
      <c r="N1168">
        <v>50</v>
      </c>
      <c r="O1168">
        <v>52</v>
      </c>
      <c r="P1168">
        <v>54</v>
      </c>
      <c r="Q1168">
        <v>29</v>
      </c>
      <c r="R1168">
        <v>31</v>
      </c>
      <c r="S1168">
        <v>20</v>
      </c>
      <c r="T1168">
        <v>14</v>
      </c>
      <c r="U1168">
        <v>19</v>
      </c>
      <c r="V1168">
        <v>22</v>
      </c>
      <c r="W1168">
        <v>28</v>
      </c>
      <c r="X1168">
        <v>20</v>
      </c>
      <c r="Y1168">
        <v>15</v>
      </c>
      <c r="Z1168">
        <v>18</v>
      </c>
      <c r="AA1168">
        <v>9</v>
      </c>
      <c r="AB1168">
        <v>13</v>
      </c>
      <c r="AC1168">
        <v>25</v>
      </c>
      <c r="AD1168">
        <v>25</v>
      </c>
      <c r="AE1168">
        <v>11</v>
      </c>
      <c r="AF1168">
        <v>12</v>
      </c>
    </row>
    <row r="1169" spans="1:32" x14ac:dyDescent="0.25">
      <c r="A1169">
        <v>5</v>
      </c>
      <c r="B1169" t="s">
        <v>82</v>
      </c>
      <c r="C1169" t="s">
        <v>17</v>
      </c>
      <c r="D1169" t="s">
        <v>22</v>
      </c>
      <c r="E1169">
        <v>72</v>
      </c>
      <c r="F1169">
        <v>51</v>
      </c>
      <c r="G1169">
        <v>59</v>
      </c>
      <c r="H1169">
        <v>55</v>
      </c>
      <c r="I1169">
        <v>41</v>
      </c>
      <c r="J1169">
        <v>82</v>
      </c>
      <c r="K1169">
        <v>72</v>
      </c>
      <c r="L1169">
        <v>121</v>
      </c>
      <c r="M1169">
        <v>183</v>
      </c>
      <c r="N1169">
        <v>124</v>
      </c>
      <c r="O1169">
        <v>142</v>
      </c>
      <c r="P1169">
        <v>141</v>
      </c>
      <c r="Q1169">
        <v>142</v>
      </c>
      <c r="R1169">
        <v>111</v>
      </c>
      <c r="S1169">
        <v>143</v>
      </c>
      <c r="T1169">
        <v>140</v>
      </c>
      <c r="U1169">
        <v>149</v>
      </c>
      <c r="V1169">
        <v>162</v>
      </c>
      <c r="W1169">
        <v>190</v>
      </c>
      <c r="X1169">
        <v>210</v>
      </c>
      <c r="Y1169">
        <v>99</v>
      </c>
      <c r="Z1169">
        <v>115</v>
      </c>
      <c r="AA1169">
        <v>118</v>
      </c>
      <c r="AB1169">
        <v>125</v>
      </c>
      <c r="AC1169">
        <v>143</v>
      </c>
      <c r="AD1169">
        <v>167</v>
      </c>
      <c r="AE1169">
        <v>135</v>
      </c>
      <c r="AF1169">
        <v>90</v>
      </c>
    </row>
    <row r="1170" spans="1:32" x14ac:dyDescent="0.25">
      <c r="A1170">
        <v>5</v>
      </c>
      <c r="B1170" t="s">
        <v>82</v>
      </c>
      <c r="C1170" t="s">
        <v>17</v>
      </c>
      <c r="D1170" t="s">
        <v>23</v>
      </c>
      <c r="E1170">
        <v>21</v>
      </c>
      <c r="F1170">
        <v>41</v>
      </c>
      <c r="G1170">
        <v>30</v>
      </c>
      <c r="H1170">
        <v>55</v>
      </c>
      <c r="I1170">
        <v>77</v>
      </c>
      <c r="J1170">
        <v>79</v>
      </c>
      <c r="K1170">
        <v>102</v>
      </c>
      <c r="L1170">
        <v>87</v>
      </c>
      <c r="M1170">
        <v>97</v>
      </c>
      <c r="N1170">
        <v>91</v>
      </c>
      <c r="O1170">
        <v>131</v>
      </c>
      <c r="P1170">
        <v>107</v>
      </c>
      <c r="Q1170">
        <v>134</v>
      </c>
      <c r="R1170">
        <v>105</v>
      </c>
      <c r="S1170">
        <v>142</v>
      </c>
      <c r="T1170">
        <v>141</v>
      </c>
      <c r="U1170">
        <v>178</v>
      </c>
      <c r="V1170">
        <v>157</v>
      </c>
      <c r="W1170">
        <v>160</v>
      </c>
      <c r="X1170">
        <v>176</v>
      </c>
      <c r="Y1170">
        <v>192</v>
      </c>
      <c r="Z1170">
        <v>211</v>
      </c>
      <c r="AA1170">
        <v>186</v>
      </c>
      <c r="AB1170">
        <v>197</v>
      </c>
      <c r="AC1170">
        <v>154</v>
      </c>
      <c r="AD1170">
        <v>120</v>
      </c>
      <c r="AE1170">
        <v>161</v>
      </c>
      <c r="AF1170">
        <v>168</v>
      </c>
    </row>
    <row r="1171" spans="1:32" x14ac:dyDescent="0.25">
      <c r="A1171">
        <v>5</v>
      </c>
      <c r="B1171" t="s">
        <v>82</v>
      </c>
      <c r="C1171" t="s">
        <v>17</v>
      </c>
      <c r="D1171" t="s">
        <v>24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  <c r="K1171">
        <v>25</v>
      </c>
      <c r="L1171">
        <v>8</v>
      </c>
      <c r="M1171">
        <v>16</v>
      </c>
      <c r="N1171">
        <v>21</v>
      </c>
      <c r="O1171">
        <v>53</v>
      </c>
      <c r="P1171">
        <v>42</v>
      </c>
      <c r="Q1171">
        <v>44</v>
      </c>
      <c r="R1171">
        <v>43</v>
      </c>
      <c r="S1171">
        <v>66</v>
      </c>
      <c r="T1171">
        <v>61</v>
      </c>
      <c r="U1171">
        <v>50</v>
      </c>
      <c r="V1171">
        <v>66</v>
      </c>
      <c r="W1171">
        <v>66</v>
      </c>
      <c r="X1171">
        <v>108</v>
      </c>
      <c r="Y1171">
        <v>145</v>
      </c>
      <c r="Z1171">
        <v>178</v>
      </c>
      <c r="AA1171">
        <v>118</v>
      </c>
      <c r="AB1171">
        <v>117</v>
      </c>
      <c r="AC1171">
        <v>78</v>
      </c>
      <c r="AD1171">
        <v>62</v>
      </c>
      <c r="AE1171">
        <v>91</v>
      </c>
      <c r="AF1171">
        <v>76</v>
      </c>
    </row>
    <row r="1172" spans="1:32" x14ac:dyDescent="0.25">
      <c r="A1172">
        <v>5</v>
      </c>
      <c r="B1172" t="s">
        <v>82</v>
      </c>
      <c r="C1172" t="s">
        <v>17</v>
      </c>
      <c r="D1172" t="s">
        <v>25</v>
      </c>
      <c r="E1172">
        <v>73</v>
      </c>
      <c r="F1172">
        <v>95</v>
      </c>
      <c r="G1172">
        <v>116</v>
      </c>
      <c r="H1172">
        <v>138</v>
      </c>
      <c r="I1172">
        <v>142</v>
      </c>
      <c r="J1172">
        <v>127</v>
      </c>
      <c r="K1172">
        <v>127</v>
      </c>
      <c r="L1172">
        <v>181</v>
      </c>
      <c r="M1172">
        <v>177</v>
      </c>
      <c r="N1172">
        <v>175</v>
      </c>
      <c r="O1172">
        <v>224</v>
      </c>
      <c r="P1172">
        <v>251</v>
      </c>
      <c r="Q1172">
        <v>203</v>
      </c>
      <c r="R1172">
        <v>244</v>
      </c>
      <c r="S1172">
        <v>192</v>
      </c>
      <c r="T1172">
        <v>166</v>
      </c>
      <c r="U1172">
        <v>229</v>
      </c>
      <c r="V1172">
        <v>171</v>
      </c>
      <c r="W1172">
        <v>132</v>
      </c>
      <c r="X1172">
        <v>188</v>
      </c>
      <c r="Y1172">
        <v>176</v>
      </c>
      <c r="Z1172">
        <v>118</v>
      </c>
      <c r="AA1172">
        <v>154</v>
      </c>
      <c r="AB1172">
        <v>182</v>
      </c>
      <c r="AC1172">
        <v>110</v>
      </c>
      <c r="AD1172">
        <v>54</v>
      </c>
      <c r="AE1172">
        <v>65</v>
      </c>
      <c r="AF1172">
        <v>51</v>
      </c>
    </row>
    <row r="1173" spans="1:32" x14ac:dyDescent="0.25">
      <c r="A1173">
        <v>5</v>
      </c>
      <c r="B1173" t="s">
        <v>82</v>
      </c>
      <c r="C1173" t="s">
        <v>17</v>
      </c>
      <c r="D1173" t="s">
        <v>26</v>
      </c>
      <c r="E1173">
        <v>12</v>
      </c>
      <c r="F1173">
        <v>38</v>
      </c>
      <c r="G1173">
        <v>35</v>
      </c>
      <c r="H1173">
        <v>49</v>
      </c>
      <c r="I1173">
        <v>28</v>
      </c>
      <c r="J1173">
        <v>16</v>
      </c>
      <c r="K1173">
        <v>17</v>
      </c>
      <c r="L1173">
        <v>15</v>
      </c>
      <c r="M1173">
        <v>22</v>
      </c>
      <c r="N1173">
        <v>19</v>
      </c>
      <c r="O1173">
        <v>14</v>
      </c>
      <c r="P1173">
        <v>31</v>
      </c>
      <c r="Q1173">
        <v>44</v>
      </c>
      <c r="R1173">
        <v>74</v>
      </c>
      <c r="S1173">
        <v>52</v>
      </c>
      <c r="T1173">
        <v>81</v>
      </c>
      <c r="U1173">
        <v>25</v>
      </c>
      <c r="V1173">
        <v>18</v>
      </c>
      <c r="W1173">
        <v>107</v>
      </c>
      <c r="X1173">
        <v>82</v>
      </c>
      <c r="Y1173">
        <v>68</v>
      </c>
      <c r="Z1173">
        <v>292</v>
      </c>
      <c r="AA1173">
        <v>55</v>
      </c>
      <c r="AB1173">
        <v>37</v>
      </c>
      <c r="AC1173">
        <v>7</v>
      </c>
      <c r="AD1173">
        <v>10</v>
      </c>
      <c r="AE1173">
        <v>8</v>
      </c>
      <c r="AF1173">
        <v>6</v>
      </c>
    </row>
    <row r="1174" spans="1:32" x14ac:dyDescent="0.25">
      <c r="A1174">
        <v>5</v>
      </c>
      <c r="B1174" t="s">
        <v>82</v>
      </c>
      <c r="C1174" t="s">
        <v>17</v>
      </c>
      <c r="D1174" t="s">
        <v>27</v>
      </c>
      <c r="AC1174">
        <v>0</v>
      </c>
      <c r="AD1174">
        <v>2</v>
      </c>
      <c r="AE1174">
        <v>3</v>
      </c>
      <c r="AF1174">
        <v>3</v>
      </c>
    </row>
    <row r="1175" spans="1:32" x14ac:dyDescent="0.25">
      <c r="A1175">
        <v>5</v>
      </c>
      <c r="B1175" t="s">
        <v>82</v>
      </c>
      <c r="C1175" t="s">
        <v>28</v>
      </c>
      <c r="D1175" t="s">
        <v>29</v>
      </c>
      <c r="E1175">
        <v>0</v>
      </c>
      <c r="F1175">
        <v>0</v>
      </c>
      <c r="G1175">
        <v>0</v>
      </c>
      <c r="H1175">
        <v>1</v>
      </c>
      <c r="I1175">
        <v>3</v>
      </c>
      <c r="J1175">
        <v>1</v>
      </c>
      <c r="K1175">
        <v>0</v>
      </c>
      <c r="L1175">
        <v>0</v>
      </c>
      <c r="M1175">
        <v>0</v>
      </c>
      <c r="N1175">
        <v>1</v>
      </c>
      <c r="O1175">
        <v>0</v>
      </c>
      <c r="P1175">
        <v>0</v>
      </c>
      <c r="Q1175">
        <v>1</v>
      </c>
      <c r="R1175">
        <v>2</v>
      </c>
      <c r="S1175">
        <v>0</v>
      </c>
      <c r="T1175">
        <v>0</v>
      </c>
      <c r="U1175">
        <v>1</v>
      </c>
      <c r="V1175">
        <v>1</v>
      </c>
      <c r="W1175">
        <v>1</v>
      </c>
      <c r="X1175">
        <v>0</v>
      </c>
      <c r="Y1175">
        <v>0</v>
      </c>
      <c r="Z1175">
        <v>0</v>
      </c>
      <c r="AA1175">
        <v>3</v>
      </c>
      <c r="AB1175">
        <v>0</v>
      </c>
      <c r="AC1175">
        <v>2</v>
      </c>
      <c r="AD1175">
        <v>0</v>
      </c>
      <c r="AE1175">
        <v>3</v>
      </c>
      <c r="AF1175">
        <v>2</v>
      </c>
    </row>
    <row r="1176" spans="1:32" x14ac:dyDescent="0.25">
      <c r="A1176">
        <v>5</v>
      </c>
      <c r="B1176" t="s">
        <v>82</v>
      </c>
      <c r="C1176" t="s">
        <v>28</v>
      </c>
      <c r="D1176" t="s">
        <v>30</v>
      </c>
      <c r="E1176">
        <v>0</v>
      </c>
      <c r="F1176">
        <v>0</v>
      </c>
      <c r="G1176">
        <v>0</v>
      </c>
      <c r="H1176">
        <v>1</v>
      </c>
      <c r="I1176">
        <v>0</v>
      </c>
      <c r="J1176">
        <v>1</v>
      </c>
      <c r="K1176">
        <v>4</v>
      </c>
      <c r="L1176">
        <v>0</v>
      </c>
      <c r="M1176">
        <v>0</v>
      </c>
      <c r="N1176">
        <v>0</v>
      </c>
      <c r="O1176">
        <v>1</v>
      </c>
      <c r="P1176">
        <v>0</v>
      </c>
      <c r="Q1176">
        <v>0</v>
      </c>
      <c r="R1176">
        <v>0</v>
      </c>
      <c r="S1176">
        <v>0</v>
      </c>
      <c r="T1176">
        <v>1</v>
      </c>
      <c r="U1176">
        <v>1</v>
      </c>
      <c r="V1176">
        <v>2</v>
      </c>
      <c r="W1176">
        <v>1</v>
      </c>
      <c r="X1176">
        <v>2</v>
      </c>
      <c r="Y1176">
        <v>1</v>
      </c>
      <c r="Z1176">
        <v>1</v>
      </c>
      <c r="AA1176">
        <v>0</v>
      </c>
      <c r="AB1176">
        <v>1</v>
      </c>
      <c r="AC1176">
        <v>1</v>
      </c>
      <c r="AD1176">
        <v>2</v>
      </c>
      <c r="AE1176">
        <v>0</v>
      </c>
      <c r="AF1176">
        <v>2</v>
      </c>
    </row>
    <row r="1177" spans="1:32" x14ac:dyDescent="0.25">
      <c r="A1177">
        <v>5</v>
      </c>
      <c r="B1177" t="s">
        <v>82</v>
      </c>
      <c r="C1177" t="s">
        <v>28</v>
      </c>
      <c r="D1177" t="s">
        <v>31</v>
      </c>
      <c r="E1177">
        <v>22</v>
      </c>
      <c r="F1177">
        <v>14</v>
      </c>
      <c r="G1177">
        <v>23</v>
      </c>
      <c r="H1177">
        <v>19</v>
      </c>
      <c r="I1177">
        <v>17</v>
      </c>
      <c r="J1177">
        <v>23</v>
      </c>
      <c r="K1177">
        <v>17</v>
      </c>
      <c r="L1177">
        <v>21</v>
      </c>
      <c r="M1177">
        <v>19</v>
      </c>
      <c r="N1177">
        <v>24</v>
      </c>
      <c r="O1177">
        <v>16</v>
      </c>
      <c r="P1177">
        <v>33</v>
      </c>
      <c r="Q1177">
        <v>20</v>
      </c>
      <c r="R1177">
        <v>19</v>
      </c>
      <c r="S1177">
        <v>25</v>
      </c>
      <c r="T1177">
        <v>19</v>
      </c>
      <c r="U1177">
        <v>22</v>
      </c>
      <c r="V1177">
        <v>26</v>
      </c>
      <c r="W1177">
        <v>26</v>
      </c>
      <c r="X1177">
        <v>18</v>
      </c>
      <c r="Y1177">
        <v>28</v>
      </c>
      <c r="Z1177">
        <v>31</v>
      </c>
      <c r="AA1177">
        <v>25</v>
      </c>
      <c r="AB1177">
        <v>37</v>
      </c>
      <c r="AC1177">
        <v>33</v>
      </c>
      <c r="AD1177">
        <v>45</v>
      </c>
      <c r="AE1177">
        <v>43</v>
      </c>
      <c r="AF1177">
        <v>41</v>
      </c>
    </row>
    <row r="1178" spans="1:32" x14ac:dyDescent="0.25">
      <c r="A1178">
        <v>5</v>
      </c>
      <c r="B1178" t="s">
        <v>82</v>
      </c>
      <c r="C1178" t="s">
        <v>28</v>
      </c>
      <c r="D1178" t="s">
        <v>32</v>
      </c>
      <c r="E1178">
        <v>13</v>
      </c>
      <c r="F1178">
        <v>6</v>
      </c>
      <c r="G1178">
        <v>10</v>
      </c>
      <c r="H1178">
        <v>5</v>
      </c>
      <c r="I1178">
        <v>8</v>
      </c>
      <c r="J1178">
        <v>11</v>
      </c>
      <c r="K1178">
        <v>4</v>
      </c>
      <c r="L1178">
        <v>16</v>
      </c>
      <c r="M1178">
        <v>10</v>
      </c>
      <c r="N1178">
        <v>7</v>
      </c>
      <c r="O1178">
        <v>5</v>
      </c>
      <c r="P1178">
        <v>11</v>
      </c>
      <c r="Q1178">
        <v>10</v>
      </c>
      <c r="R1178">
        <v>15</v>
      </c>
      <c r="S1178">
        <v>13</v>
      </c>
      <c r="T1178">
        <v>13</v>
      </c>
      <c r="U1178">
        <v>13</v>
      </c>
      <c r="V1178">
        <v>20</v>
      </c>
      <c r="W1178">
        <v>14</v>
      </c>
      <c r="X1178">
        <v>9</v>
      </c>
      <c r="Y1178">
        <v>12</v>
      </c>
      <c r="Z1178">
        <v>18</v>
      </c>
      <c r="AA1178">
        <v>23</v>
      </c>
      <c r="AB1178">
        <v>19</v>
      </c>
      <c r="AC1178">
        <v>21</v>
      </c>
      <c r="AD1178">
        <v>21</v>
      </c>
      <c r="AE1178">
        <v>27</v>
      </c>
      <c r="AF1178">
        <v>27</v>
      </c>
    </row>
    <row r="1179" spans="1:32" x14ac:dyDescent="0.25">
      <c r="A1179">
        <v>5</v>
      </c>
      <c r="B1179" t="s">
        <v>82</v>
      </c>
      <c r="C1179" t="s">
        <v>28</v>
      </c>
      <c r="D1179" t="s">
        <v>33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1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1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</row>
    <row r="1180" spans="1:32" x14ac:dyDescent="0.25">
      <c r="A1180">
        <v>5</v>
      </c>
      <c r="B1180" t="s">
        <v>82</v>
      </c>
      <c r="C1180" t="s">
        <v>28</v>
      </c>
      <c r="D1180" t="s">
        <v>34</v>
      </c>
      <c r="E1180">
        <v>60</v>
      </c>
      <c r="F1180">
        <v>32</v>
      </c>
      <c r="G1180">
        <v>26</v>
      </c>
      <c r="H1180">
        <v>40</v>
      </c>
      <c r="I1180">
        <v>42</v>
      </c>
      <c r="J1180">
        <v>27</v>
      </c>
      <c r="K1180">
        <v>20</v>
      </c>
      <c r="L1180">
        <v>17</v>
      </c>
      <c r="M1180">
        <v>14</v>
      </c>
      <c r="N1180">
        <v>10</v>
      </c>
      <c r="O1180">
        <v>17</v>
      </c>
      <c r="P1180">
        <v>26</v>
      </c>
      <c r="Q1180">
        <v>20</v>
      </c>
      <c r="R1180">
        <v>9</v>
      </c>
      <c r="S1180">
        <v>18</v>
      </c>
      <c r="T1180">
        <v>16</v>
      </c>
      <c r="U1180">
        <v>16</v>
      </c>
      <c r="V1180">
        <v>14</v>
      </c>
      <c r="W1180">
        <v>28</v>
      </c>
      <c r="X1180">
        <v>25</v>
      </c>
      <c r="Y1180">
        <v>35</v>
      </c>
      <c r="Z1180">
        <v>53</v>
      </c>
      <c r="AA1180">
        <v>61</v>
      </c>
      <c r="AB1180">
        <v>73</v>
      </c>
      <c r="AC1180">
        <v>99</v>
      </c>
      <c r="AD1180">
        <v>104</v>
      </c>
      <c r="AE1180">
        <v>110</v>
      </c>
      <c r="AF1180">
        <v>60</v>
      </c>
    </row>
    <row r="1181" spans="1:32" x14ac:dyDescent="0.25">
      <c r="A1181">
        <v>5</v>
      </c>
      <c r="B1181" t="s">
        <v>82</v>
      </c>
      <c r="C1181" t="s">
        <v>28</v>
      </c>
      <c r="D1181" t="s">
        <v>35</v>
      </c>
      <c r="E1181">
        <v>87</v>
      </c>
      <c r="F1181">
        <v>70</v>
      </c>
      <c r="G1181">
        <v>67</v>
      </c>
      <c r="H1181">
        <v>62</v>
      </c>
      <c r="I1181">
        <v>59</v>
      </c>
      <c r="J1181">
        <v>78</v>
      </c>
      <c r="K1181">
        <v>70</v>
      </c>
      <c r="L1181">
        <v>59</v>
      </c>
      <c r="M1181">
        <v>68</v>
      </c>
      <c r="N1181">
        <v>57</v>
      </c>
      <c r="O1181">
        <v>58</v>
      </c>
      <c r="P1181">
        <v>86</v>
      </c>
      <c r="Q1181">
        <v>69</v>
      </c>
      <c r="R1181">
        <v>93</v>
      </c>
      <c r="S1181">
        <v>96</v>
      </c>
      <c r="T1181">
        <v>125</v>
      </c>
      <c r="U1181">
        <v>156</v>
      </c>
      <c r="V1181">
        <v>167</v>
      </c>
      <c r="W1181">
        <v>169</v>
      </c>
      <c r="X1181">
        <v>105</v>
      </c>
      <c r="Y1181">
        <v>124</v>
      </c>
      <c r="Z1181">
        <v>162</v>
      </c>
      <c r="AA1181">
        <v>252</v>
      </c>
      <c r="AB1181">
        <v>315</v>
      </c>
      <c r="AC1181">
        <v>379</v>
      </c>
      <c r="AD1181">
        <v>233</v>
      </c>
      <c r="AE1181">
        <v>297</v>
      </c>
      <c r="AF1181">
        <v>434</v>
      </c>
    </row>
    <row r="1182" spans="1:32" x14ac:dyDescent="0.25">
      <c r="A1182">
        <v>5</v>
      </c>
      <c r="B1182" t="s">
        <v>82</v>
      </c>
      <c r="C1182" t="s">
        <v>28</v>
      </c>
      <c r="D1182" t="s">
        <v>36</v>
      </c>
      <c r="E1182">
        <v>1</v>
      </c>
      <c r="F1182">
        <v>1</v>
      </c>
      <c r="G1182">
        <v>0</v>
      </c>
      <c r="H1182">
        <v>0</v>
      </c>
      <c r="I1182">
        <v>0</v>
      </c>
      <c r="J1182">
        <v>2</v>
      </c>
      <c r="K1182">
        <v>0</v>
      </c>
      <c r="L1182">
        <v>0</v>
      </c>
      <c r="M1182">
        <v>2</v>
      </c>
      <c r="N1182">
        <v>1</v>
      </c>
      <c r="O1182">
        <v>2</v>
      </c>
      <c r="P1182">
        <v>5</v>
      </c>
      <c r="Q1182">
        <v>2</v>
      </c>
      <c r="R1182">
        <v>6</v>
      </c>
      <c r="S1182">
        <v>7</v>
      </c>
      <c r="T1182">
        <v>0</v>
      </c>
      <c r="U1182">
        <v>2</v>
      </c>
      <c r="V1182">
        <v>1</v>
      </c>
      <c r="W1182">
        <v>0</v>
      </c>
      <c r="X1182">
        <v>1</v>
      </c>
      <c r="Y1182">
        <v>3</v>
      </c>
      <c r="Z1182">
        <v>1</v>
      </c>
      <c r="AA1182">
        <v>1</v>
      </c>
      <c r="AB1182">
        <v>3</v>
      </c>
      <c r="AC1182">
        <v>7</v>
      </c>
      <c r="AD1182">
        <v>3</v>
      </c>
      <c r="AE1182">
        <v>12</v>
      </c>
      <c r="AF1182">
        <v>5</v>
      </c>
    </row>
    <row r="1183" spans="1:32" x14ac:dyDescent="0.25">
      <c r="A1183">
        <v>5</v>
      </c>
      <c r="B1183" t="s">
        <v>82</v>
      </c>
      <c r="C1183" t="s">
        <v>28</v>
      </c>
      <c r="D1183" t="s">
        <v>37</v>
      </c>
      <c r="E1183">
        <v>85</v>
      </c>
      <c r="F1183">
        <v>47</v>
      </c>
      <c r="G1183">
        <v>58</v>
      </c>
      <c r="H1183">
        <v>52</v>
      </c>
      <c r="I1183">
        <v>71</v>
      </c>
      <c r="J1183">
        <v>64</v>
      </c>
      <c r="K1183">
        <v>84</v>
      </c>
      <c r="L1183">
        <v>46</v>
      </c>
      <c r="M1183">
        <v>84</v>
      </c>
      <c r="N1183">
        <v>39</v>
      </c>
      <c r="O1183">
        <v>67</v>
      </c>
      <c r="P1183">
        <v>80</v>
      </c>
      <c r="Q1183">
        <v>65</v>
      </c>
      <c r="R1183">
        <v>84</v>
      </c>
      <c r="S1183">
        <v>54</v>
      </c>
      <c r="T1183">
        <v>64</v>
      </c>
      <c r="U1183">
        <v>78</v>
      </c>
      <c r="V1183">
        <v>312</v>
      </c>
      <c r="W1183">
        <v>485</v>
      </c>
      <c r="X1183">
        <v>735</v>
      </c>
      <c r="Y1183">
        <v>928</v>
      </c>
      <c r="Z1183" s="1">
        <v>1202</v>
      </c>
      <c r="AA1183" s="1">
        <v>1030</v>
      </c>
      <c r="AB1183">
        <v>560</v>
      </c>
      <c r="AC1183">
        <v>933</v>
      </c>
      <c r="AD1183" s="1">
        <v>1297</v>
      </c>
      <c r="AE1183" s="1">
        <v>1436</v>
      </c>
      <c r="AF1183" s="1">
        <v>1548</v>
      </c>
    </row>
    <row r="1184" spans="1:32" x14ac:dyDescent="0.25">
      <c r="A1184">
        <v>5</v>
      </c>
      <c r="B1184" t="s">
        <v>82</v>
      </c>
      <c r="C1184" t="s">
        <v>38</v>
      </c>
      <c r="D1184" t="s">
        <v>38</v>
      </c>
      <c r="E1184">
        <v>170</v>
      </c>
      <c r="F1184">
        <v>110</v>
      </c>
      <c r="G1184">
        <v>139</v>
      </c>
      <c r="H1184">
        <v>89</v>
      </c>
      <c r="I1184">
        <v>77</v>
      </c>
      <c r="J1184">
        <v>91</v>
      </c>
      <c r="K1184">
        <v>120</v>
      </c>
      <c r="L1184">
        <v>91</v>
      </c>
      <c r="M1184">
        <v>103</v>
      </c>
      <c r="N1184">
        <v>123</v>
      </c>
      <c r="O1184">
        <v>168</v>
      </c>
      <c r="P1184">
        <v>141</v>
      </c>
      <c r="Q1184">
        <v>147</v>
      </c>
      <c r="R1184">
        <v>114</v>
      </c>
      <c r="S1184">
        <v>146</v>
      </c>
      <c r="T1184">
        <v>166</v>
      </c>
      <c r="U1184">
        <v>169</v>
      </c>
      <c r="V1184">
        <v>198</v>
      </c>
      <c r="W1184">
        <v>199</v>
      </c>
      <c r="X1184">
        <v>215</v>
      </c>
      <c r="Y1184">
        <v>264</v>
      </c>
      <c r="Z1184">
        <v>280</v>
      </c>
      <c r="AA1184">
        <v>278</v>
      </c>
      <c r="AB1184">
        <v>278</v>
      </c>
      <c r="AC1184">
        <v>278</v>
      </c>
      <c r="AD1184">
        <v>320</v>
      </c>
      <c r="AE1184">
        <v>258</v>
      </c>
      <c r="AF1184">
        <v>330</v>
      </c>
    </row>
    <row r="1185" spans="1:32" x14ac:dyDescent="0.25">
      <c r="A1185">
        <v>5</v>
      </c>
      <c r="B1185" t="s">
        <v>82</v>
      </c>
      <c r="C1185" t="s">
        <v>38</v>
      </c>
      <c r="D1185" t="s">
        <v>39</v>
      </c>
      <c r="E1185">
        <v>2</v>
      </c>
      <c r="F1185">
        <v>9</v>
      </c>
      <c r="G1185">
        <v>7</v>
      </c>
      <c r="H1185">
        <v>5</v>
      </c>
      <c r="I1185">
        <v>4</v>
      </c>
      <c r="J1185">
        <v>5</v>
      </c>
      <c r="K1185">
        <v>4</v>
      </c>
      <c r="L1185">
        <v>2</v>
      </c>
      <c r="M1185">
        <v>8</v>
      </c>
      <c r="N1185">
        <v>12</v>
      </c>
      <c r="O1185">
        <v>12</v>
      </c>
      <c r="P1185">
        <v>8</v>
      </c>
      <c r="Q1185">
        <v>15</v>
      </c>
      <c r="R1185">
        <v>3</v>
      </c>
      <c r="S1185">
        <v>15</v>
      </c>
      <c r="T1185">
        <v>21</v>
      </c>
      <c r="U1185">
        <v>15</v>
      </c>
      <c r="V1185">
        <v>12</v>
      </c>
      <c r="W1185">
        <v>8</v>
      </c>
      <c r="X1185">
        <v>5</v>
      </c>
      <c r="Y1185">
        <v>14</v>
      </c>
      <c r="Z1185">
        <v>21</v>
      </c>
      <c r="AA1185">
        <v>6</v>
      </c>
      <c r="AB1185">
        <v>30</v>
      </c>
      <c r="AC1185">
        <v>19</v>
      </c>
      <c r="AD1185">
        <v>20</v>
      </c>
      <c r="AE1185">
        <v>24</v>
      </c>
      <c r="AF1185">
        <v>11</v>
      </c>
    </row>
    <row r="1186" spans="1:32" x14ac:dyDescent="0.25">
      <c r="A1186">
        <v>5</v>
      </c>
      <c r="B1186" t="s">
        <v>82</v>
      </c>
      <c r="C1186" t="s">
        <v>38</v>
      </c>
      <c r="D1186" t="s">
        <v>40</v>
      </c>
      <c r="E1186">
        <v>0</v>
      </c>
      <c r="F1186">
        <v>0</v>
      </c>
      <c r="G1186">
        <v>1</v>
      </c>
      <c r="H1186">
        <v>0</v>
      </c>
      <c r="I1186">
        <v>1</v>
      </c>
      <c r="J1186">
        <v>3</v>
      </c>
      <c r="K1186">
        <v>2</v>
      </c>
      <c r="L1186">
        <v>2</v>
      </c>
      <c r="M1186">
        <v>3</v>
      </c>
      <c r="N1186">
        <v>0</v>
      </c>
      <c r="O1186">
        <v>0</v>
      </c>
      <c r="P1186">
        <v>7</v>
      </c>
      <c r="Q1186">
        <v>18</v>
      </c>
      <c r="R1186">
        <v>12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</row>
    <row r="1187" spans="1:32" x14ac:dyDescent="0.25">
      <c r="A1187">
        <v>5</v>
      </c>
      <c r="B1187" t="s">
        <v>82</v>
      </c>
      <c r="C1187" t="s">
        <v>38</v>
      </c>
      <c r="D1187" t="s">
        <v>41</v>
      </c>
      <c r="E1187">
        <v>12</v>
      </c>
      <c r="F1187">
        <v>8</v>
      </c>
      <c r="G1187">
        <v>16</v>
      </c>
      <c r="H1187">
        <v>27</v>
      </c>
      <c r="I1187">
        <v>12</v>
      </c>
      <c r="J1187">
        <v>31</v>
      </c>
      <c r="K1187">
        <v>17</v>
      </c>
      <c r="L1187">
        <v>14</v>
      </c>
      <c r="M1187">
        <v>18</v>
      </c>
      <c r="N1187">
        <v>22</v>
      </c>
      <c r="O1187">
        <v>30</v>
      </c>
      <c r="P1187">
        <v>21</v>
      </c>
      <c r="Q1187">
        <v>20</v>
      </c>
      <c r="R1187">
        <v>28</v>
      </c>
      <c r="S1187">
        <v>17</v>
      </c>
      <c r="T1187">
        <v>26</v>
      </c>
      <c r="U1187">
        <v>27</v>
      </c>
      <c r="V1187">
        <v>24</v>
      </c>
      <c r="W1187">
        <v>19</v>
      </c>
      <c r="X1187">
        <v>10</v>
      </c>
      <c r="Y1187">
        <v>8</v>
      </c>
      <c r="Z1187">
        <v>17</v>
      </c>
      <c r="AA1187">
        <v>16</v>
      </c>
      <c r="AB1187">
        <v>23</v>
      </c>
      <c r="AC1187">
        <v>14</v>
      </c>
      <c r="AD1187">
        <v>17</v>
      </c>
      <c r="AE1187">
        <v>20</v>
      </c>
      <c r="AF1187">
        <v>23</v>
      </c>
    </row>
    <row r="1188" spans="1:32" x14ac:dyDescent="0.25">
      <c r="A1188">
        <v>5</v>
      </c>
      <c r="B1188" t="s">
        <v>82</v>
      </c>
      <c r="C1188" t="s">
        <v>38</v>
      </c>
      <c r="D1188" t="s">
        <v>42</v>
      </c>
      <c r="E1188">
        <v>7</v>
      </c>
      <c r="F1188">
        <v>10</v>
      </c>
      <c r="G1188">
        <v>9</v>
      </c>
      <c r="H1188">
        <v>9</v>
      </c>
      <c r="I1188">
        <v>7</v>
      </c>
      <c r="J1188">
        <v>7</v>
      </c>
      <c r="K1188">
        <v>7</v>
      </c>
      <c r="L1188">
        <v>2</v>
      </c>
      <c r="M1188">
        <v>3</v>
      </c>
      <c r="N1188">
        <v>0</v>
      </c>
      <c r="O1188">
        <v>0</v>
      </c>
      <c r="P1188">
        <v>4</v>
      </c>
      <c r="Q1188">
        <v>3</v>
      </c>
      <c r="R1188">
        <v>5</v>
      </c>
      <c r="S1188">
        <v>17</v>
      </c>
      <c r="T1188">
        <v>12</v>
      </c>
      <c r="U1188">
        <v>9</v>
      </c>
      <c r="V1188">
        <v>14</v>
      </c>
      <c r="W1188">
        <v>18</v>
      </c>
      <c r="X1188">
        <v>16</v>
      </c>
      <c r="Y1188">
        <v>10</v>
      </c>
      <c r="Z1188">
        <v>8</v>
      </c>
      <c r="AA1188">
        <v>9</v>
      </c>
      <c r="AB1188">
        <v>8</v>
      </c>
      <c r="AC1188">
        <v>13</v>
      </c>
      <c r="AD1188">
        <v>7</v>
      </c>
      <c r="AE1188">
        <v>9</v>
      </c>
      <c r="AF1188">
        <v>6</v>
      </c>
    </row>
    <row r="1189" spans="1:32" x14ac:dyDescent="0.25">
      <c r="A1189">
        <v>5</v>
      </c>
      <c r="B1189" t="s">
        <v>82</v>
      </c>
      <c r="C1189" t="s">
        <v>38</v>
      </c>
      <c r="D1189" t="s">
        <v>43</v>
      </c>
      <c r="E1189">
        <v>0</v>
      </c>
      <c r="F1189">
        <v>5</v>
      </c>
      <c r="G1189">
        <v>14</v>
      </c>
      <c r="H1189">
        <v>12</v>
      </c>
      <c r="I1189">
        <v>3</v>
      </c>
      <c r="J1189">
        <v>1</v>
      </c>
      <c r="K1189">
        <v>2</v>
      </c>
      <c r="L1189">
        <v>0</v>
      </c>
      <c r="M1189">
        <v>7</v>
      </c>
      <c r="N1189">
        <v>0</v>
      </c>
      <c r="O1189">
        <v>5</v>
      </c>
      <c r="P1189">
        <v>2</v>
      </c>
      <c r="Q1189">
        <v>8</v>
      </c>
      <c r="R1189">
        <v>6</v>
      </c>
      <c r="S1189">
        <v>3</v>
      </c>
      <c r="T1189">
        <v>6</v>
      </c>
      <c r="U1189">
        <v>3</v>
      </c>
      <c r="V1189">
        <v>4</v>
      </c>
      <c r="W1189">
        <v>4</v>
      </c>
      <c r="X1189">
        <v>5</v>
      </c>
      <c r="Y1189">
        <v>15</v>
      </c>
      <c r="Z1189">
        <v>12</v>
      </c>
      <c r="AA1189">
        <v>2</v>
      </c>
      <c r="AB1189">
        <v>15</v>
      </c>
      <c r="AC1189">
        <v>10</v>
      </c>
      <c r="AD1189">
        <v>14</v>
      </c>
      <c r="AE1189">
        <v>7</v>
      </c>
      <c r="AF1189">
        <v>3</v>
      </c>
    </row>
    <row r="1190" spans="1:32" x14ac:dyDescent="0.25">
      <c r="A1190">
        <v>5</v>
      </c>
      <c r="B1190" t="s">
        <v>82</v>
      </c>
      <c r="C1190" t="s">
        <v>44</v>
      </c>
      <c r="D1190" t="s">
        <v>45</v>
      </c>
      <c r="E1190">
        <v>423</v>
      </c>
      <c r="F1190">
        <v>414</v>
      </c>
      <c r="G1190">
        <v>441</v>
      </c>
      <c r="H1190">
        <v>484</v>
      </c>
      <c r="I1190">
        <v>436</v>
      </c>
      <c r="J1190">
        <v>426</v>
      </c>
      <c r="K1190">
        <v>365</v>
      </c>
      <c r="L1190">
        <v>998</v>
      </c>
      <c r="M1190">
        <v>632</v>
      </c>
      <c r="N1190">
        <v>644</v>
      </c>
      <c r="O1190">
        <v>678</v>
      </c>
      <c r="P1190">
        <v>584</v>
      </c>
      <c r="Q1190">
        <v>591</v>
      </c>
      <c r="R1190">
        <v>515</v>
      </c>
      <c r="S1190">
        <v>536</v>
      </c>
      <c r="T1190">
        <v>414</v>
      </c>
      <c r="U1190">
        <v>522</v>
      </c>
      <c r="V1190">
        <v>599</v>
      </c>
      <c r="W1190">
        <v>758</v>
      </c>
      <c r="X1190">
        <v>891</v>
      </c>
      <c r="Y1190">
        <v>888</v>
      </c>
      <c r="Z1190">
        <v>941</v>
      </c>
      <c r="AA1190">
        <v>985</v>
      </c>
      <c r="AB1190">
        <v>839</v>
      </c>
      <c r="AC1190">
        <v>811</v>
      </c>
      <c r="AD1190">
        <v>763</v>
      </c>
      <c r="AE1190">
        <v>655</v>
      </c>
      <c r="AF1190">
        <v>656</v>
      </c>
    </row>
    <row r="1191" spans="1:32" x14ac:dyDescent="0.25">
      <c r="A1191">
        <v>5</v>
      </c>
      <c r="B1191" t="s">
        <v>82</v>
      </c>
      <c r="C1191" t="s">
        <v>44</v>
      </c>
      <c r="D1191" t="s">
        <v>46</v>
      </c>
      <c r="E1191">
        <v>47</v>
      </c>
      <c r="F1191">
        <v>27</v>
      </c>
      <c r="G1191">
        <v>8</v>
      </c>
      <c r="H1191">
        <v>43</v>
      </c>
      <c r="I1191">
        <v>46</v>
      </c>
      <c r="J1191">
        <v>45</v>
      </c>
      <c r="K1191">
        <v>9</v>
      </c>
      <c r="L1191">
        <v>73</v>
      </c>
      <c r="M1191">
        <v>13</v>
      </c>
      <c r="N1191">
        <v>10</v>
      </c>
      <c r="O1191">
        <v>22</v>
      </c>
      <c r="P1191">
        <v>15</v>
      </c>
      <c r="Q1191">
        <v>23</v>
      </c>
      <c r="R1191">
        <v>58</v>
      </c>
      <c r="S1191">
        <v>19</v>
      </c>
      <c r="T1191">
        <v>17</v>
      </c>
      <c r="U1191">
        <v>21</v>
      </c>
      <c r="V1191">
        <v>20</v>
      </c>
      <c r="W1191">
        <v>22</v>
      </c>
      <c r="X1191">
        <v>13</v>
      </c>
      <c r="Y1191">
        <v>19</v>
      </c>
      <c r="Z1191">
        <v>28</v>
      </c>
      <c r="AA1191">
        <v>16</v>
      </c>
      <c r="AB1191">
        <v>17</v>
      </c>
      <c r="AC1191">
        <v>25</v>
      </c>
      <c r="AD1191">
        <v>21</v>
      </c>
      <c r="AE1191">
        <v>15</v>
      </c>
      <c r="AF1191">
        <v>9</v>
      </c>
    </row>
    <row r="1192" spans="1:32" x14ac:dyDescent="0.25">
      <c r="A1192">
        <v>5</v>
      </c>
      <c r="B1192" t="s">
        <v>82</v>
      </c>
      <c r="C1192" t="s">
        <v>44</v>
      </c>
      <c r="D1192" t="s">
        <v>47</v>
      </c>
      <c r="E1192">
        <v>0</v>
      </c>
      <c r="F1192">
        <v>12</v>
      </c>
      <c r="G1192">
        <v>19</v>
      </c>
      <c r="H1192">
        <v>4</v>
      </c>
      <c r="I1192">
        <v>6</v>
      </c>
      <c r="J1192">
        <v>16</v>
      </c>
      <c r="K1192">
        <v>38</v>
      </c>
      <c r="L1192">
        <v>75</v>
      </c>
      <c r="M1192">
        <v>24</v>
      </c>
      <c r="N1192">
        <v>32</v>
      </c>
      <c r="O1192">
        <v>26</v>
      </c>
      <c r="P1192">
        <v>34</v>
      </c>
      <c r="Q1192">
        <v>34</v>
      </c>
      <c r="R1192">
        <v>21</v>
      </c>
      <c r="S1192">
        <v>19</v>
      </c>
      <c r="T1192">
        <v>20</v>
      </c>
      <c r="U1192">
        <v>25</v>
      </c>
      <c r="V1192">
        <v>14</v>
      </c>
      <c r="W1192">
        <v>30</v>
      </c>
      <c r="X1192">
        <v>42</v>
      </c>
      <c r="Y1192">
        <v>37</v>
      </c>
      <c r="Z1192">
        <v>32</v>
      </c>
      <c r="AA1192">
        <v>13</v>
      </c>
      <c r="AB1192">
        <v>30</v>
      </c>
      <c r="AC1192">
        <v>91</v>
      </c>
      <c r="AD1192">
        <v>5</v>
      </c>
      <c r="AE1192">
        <v>0</v>
      </c>
      <c r="AF1192">
        <v>0</v>
      </c>
    </row>
    <row r="1193" spans="1:32" x14ac:dyDescent="0.25">
      <c r="A1193">
        <v>5</v>
      </c>
      <c r="B1193" t="s">
        <v>82</v>
      </c>
      <c r="C1193" t="s">
        <v>44</v>
      </c>
      <c r="D1193" t="s">
        <v>48</v>
      </c>
      <c r="E1193">
        <v>229</v>
      </c>
      <c r="F1193">
        <v>211</v>
      </c>
      <c r="G1193">
        <v>215</v>
      </c>
      <c r="H1193">
        <v>316</v>
      </c>
      <c r="I1193">
        <v>284</v>
      </c>
      <c r="J1193">
        <v>314</v>
      </c>
      <c r="K1193">
        <v>223</v>
      </c>
      <c r="L1193">
        <v>184</v>
      </c>
      <c r="M1193">
        <v>1</v>
      </c>
      <c r="N1193">
        <v>0</v>
      </c>
      <c r="O1193">
        <v>6</v>
      </c>
      <c r="P1193">
        <v>2</v>
      </c>
      <c r="Q1193">
        <v>3</v>
      </c>
      <c r="R1193">
        <v>5</v>
      </c>
      <c r="S1193">
        <v>5</v>
      </c>
      <c r="T1193">
        <v>4</v>
      </c>
      <c r="U1193">
        <v>2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</row>
    <row r="1194" spans="1:32" x14ac:dyDescent="0.25">
      <c r="A1194">
        <v>5</v>
      </c>
      <c r="B1194" t="s">
        <v>82</v>
      </c>
      <c r="C1194" t="s">
        <v>49</v>
      </c>
      <c r="D1194" t="s">
        <v>50</v>
      </c>
      <c r="E1194">
        <v>174</v>
      </c>
      <c r="F1194">
        <v>241</v>
      </c>
      <c r="G1194">
        <v>144</v>
      </c>
      <c r="H1194">
        <v>186</v>
      </c>
      <c r="I1194">
        <v>132</v>
      </c>
      <c r="J1194">
        <v>95</v>
      </c>
      <c r="K1194">
        <v>95</v>
      </c>
      <c r="L1194">
        <v>87</v>
      </c>
      <c r="M1194">
        <v>77</v>
      </c>
      <c r="N1194">
        <v>102</v>
      </c>
      <c r="O1194">
        <v>96</v>
      </c>
      <c r="P1194">
        <v>119</v>
      </c>
      <c r="Q1194">
        <v>107</v>
      </c>
      <c r="R1194">
        <v>141</v>
      </c>
      <c r="S1194">
        <v>170</v>
      </c>
      <c r="T1194">
        <v>203</v>
      </c>
      <c r="U1194">
        <v>218</v>
      </c>
      <c r="V1194">
        <v>253</v>
      </c>
      <c r="W1194">
        <v>270</v>
      </c>
      <c r="X1194">
        <v>228</v>
      </c>
      <c r="Y1194">
        <v>281</v>
      </c>
      <c r="Z1194">
        <v>415</v>
      </c>
      <c r="AA1194">
        <v>424</v>
      </c>
      <c r="AB1194">
        <v>376</v>
      </c>
      <c r="AC1194">
        <v>376</v>
      </c>
      <c r="AD1194">
        <v>187</v>
      </c>
      <c r="AE1194">
        <v>151</v>
      </c>
      <c r="AF1194">
        <v>176</v>
      </c>
    </row>
    <row r="1195" spans="1:32" x14ac:dyDescent="0.25">
      <c r="A1195">
        <v>5</v>
      </c>
      <c r="B1195" t="s">
        <v>82</v>
      </c>
      <c r="C1195" t="s">
        <v>49</v>
      </c>
      <c r="D1195" t="s">
        <v>51</v>
      </c>
      <c r="E1195">
        <v>23</v>
      </c>
      <c r="F1195">
        <v>46</v>
      </c>
      <c r="G1195">
        <v>37</v>
      </c>
      <c r="H1195">
        <v>53</v>
      </c>
      <c r="I1195">
        <v>32</v>
      </c>
      <c r="J1195">
        <v>40</v>
      </c>
      <c r="K1195">
        <v>52</v>
      </c>
      <c r="L1195">
        <v>60</v>
      </c>
      <c r="M1195">
        <v>48</v>
      </c>
      <c r="N1195">
        <v>72</v>
      </c>
      <c r="O1195">
        <v>84</v>
      </c>
      <c r="P1195">
        <v>64</v>
      </c>
      <c r="Q1195">
        <v>67</v>
      </c>
      <c r="R1195">
        <v>64</v>
      </c>
      <c r="S1195">
        <v>61</v>
      </c>
      <c r="T1195">
        <v>73</v>
      </c>
      <c r="U1195">
        <v>71</v>
      </c>
      <c r="V1195">
        <v>73</v>
      </c>
      <c r="W1195">
        <v>98</v>
      </c>
      <c r="X1195">
        <v>90</v>
      </c>
      <c r="Y1195">
        <v>97</v>
      </c>
      <c r="Z1195">
        <v>152</v>
      </c>
      <c r="AA1195">
        <v>151</v>
      </c>
      <c r="AB1195">
        <v>222</v>
      </c>
      <c r="AC1195">
        <v>289</v>
      </c>
      <c r="AD1195">
        <v>197</v>
      </c>
      <c r="AE1195">
        <v>152</v>
      </c>
      <c r="AF1195">
        <v>92</v>
      </c>
    </row>
    <row r="1196" spans="1:32" x14ac:dyDescent="0.25">
      <c r="A1196">
        <v>5</v>
      </c>
      <c r="B1196" t="s">
        <v>82</v>
      </c>
      <c r="C1196" t="s">
        <v>49</v>
      </c>
      <c r="D1196" t="s">
        <v>52</v>
      </c>
      <c r="E1196">
        <v>0</v>
      </c>
      <c r="F1196">
        <v>5</v>
      </c>
      <c r="G1196">
        <v>0</v>
      </c>
      <c r="H1196">
        <v>6</v>
      </c>
      <c r="I1196">
        <v>1</v>
      </c>
      <c r="J1196">
        <v>8</v>
      </c>
      <c r="K1196">
        <v>0</v>
      </c>
      <c r="L1196">
        <v>4</v>
      </c>
      <c r="M1196">
        <v>11</v>
      </c>
      <c r="N1196">
        <v>19</v>
      </c>
      <c r="O1196">
        <v>19</v>
      </c>
      <c r="P1196">
        <v>15</v>
      </c>
      <c r="Q1196">
        <v>14</v>
      </c>
      <c r="R1196">
        <v>31</v>
      </c>
      <c r="S1196">
        <v>48</v>
      </c>
      <c r="T1196">
        <v>36</v>
      </c>
      <c r="U1196">
        <v>30</v>
      </c>
      <c r="V1196">
        <v>25</v>
      </c>
      <c r="W1196">
        <v>28</v>
      </c>
      <c r="X1196">
        <v>15</v>
      </c>
      <c r="Y1196">
        <v>10</v>
      </c>
      <c r="Z1196">
        <v>2</v>
      </c>
      <c r="AA1196">
        <v>5</v>
      </c>
      <c r="AB1196">
        <v>5</v>
      </c>
      <c r="AC1196">
        <v>5</v>
      </c>
      <c r="AD1196">
        <v>8</v>
      </c>
      <c r="AE1196">
        <v>4</v>
      </c>
      <c r="AF1196">
        <v>9</v>
      </c>
    </row>
    <row r="1197" spans="1:32" x14ac:dyDescent="0.25">
      <c r="A1197">
        <v>5</v>
      </c>
      <c r="B1197" t="s">
        <v>82</v>
      </c>
      <c r="C1197" t="s">
        <v>49</v>
      </c>
      <c r="D1197" t="s">
        <v>53</v>
      </c>
      <c r="E1197">
        <v>6</v>
      </c>
      <c r="F1197">
        <v>24</v>
      </c>
      <c r="G1197">
        <v>8</v>
      </c>
      <c r="H1197">
        <v>14</v>
      </c>
      <c r="I1197">
        <v>18</v>
      </c>
      <c r="J1197">
        <v>15</v>
      </c>
      <c r="K1197">
        <v>7</v>
      </c>
      <c r="L1197">
        <v>8</v>
      </c>
      <c r="M1197">
        <v>24</v>
      </c>
      <c r="N1197">
        <v>60</v>
      </c>
      <c r="O1197">
        <v>46</v>
      </c>
      <c r="P1197">
        <v>61</v>
      </c>
      <c r="Q1197">
        <v>79</v>
      </c>
      <c r="R1197">
        <v>73</v>
      </c>
      <c r="S1197">
        <v>99</v>
      </c>
      <c r="T1197">
        <v>79</v>
      </c>
      <c r="U1197">
        <v>118</v>
      </c>
      <c r="V1197">
        <v>91</v>
      </c>
      <c r="W1197">
        <v>109</v>
      </c>
      <c r="X1197">
        <v>172</v>
      </c>
      <c r="Y1197">
        <v>109</v>
      </c>
      <c r="Z1197">
        <v>177</v>
      </c>
      <c r="AA1197">
        <v>119</v>
      </c>
      <c r="AB1197">
        <v>140</v>
      </c>
      <c r="AC1197">
        <v>143</v>
      </c>
      <c r="AD1197">
        <v>110</v>
      </c>
      <c r="AE1197">
        <v>87</v>
      </c>
      <c r="AF1197">
        <v>93</v>
      </c>
    </row>
    <row r="1198" spans="1:32" x14ac:dyDescent="0.25">
      <c r="A1198">
        <v>5</v>
      </c>
      <c r="B1198" t="s">
        <v>82</v>
      </c>
      <c r="C1198" t="s">
        <v>49</v>
      </c>
      <c r="D1198" t="s">
        <v>54</v>
      </c>
      <c r="E1198">
        <v>0</v>
      </c>
      <c r="F1198">
        <v>1</v>
      </c>
      <c r="G1198">
        <v>0</v>
      </c>
      <c r="H1198">
        <v>1</v>
      </c>
      <c r="I1198">
        <v>1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2</v>
      </c>
      <c r="P1198">
        <v>2</v>
      </c>
      <c r="Q1198">
        <v>6</v>
      </c>
      <c r="R1198">
        <v>6</v>
      </c>
      <c r="S1198">
        <v>3</v>
      </c>
      <c r="T1198">
        <v>9</v>
      </c>
      <c r="U1198">
        <v>2</v>
      </c>
      <c r="V1198">
        <v>6</v>
      </c>
      <c r="W1198">
        <v>7</v>
      </c>
      <c r="X1198">
        <v>9</v>
      </c>
      <c r="Y1198">
        <v>8</v>
      </c>
      <c r="Z1198">
        <v>14</v>
      </c>
      <c r="AA1198">
        <v>21</v>
      </c>
      <c r="AB1198">
        <v>30</v>
      </c>
      <c r="AC1198">
        <v>24</v>
      </c>
      <c r="AD1198">
        <v>7</v>
      </c>
      <c r="AE1198">
        <v>3</v>
      </c>
      <c r="AF1198">
        <v>2</v>
      </c>
    </row>
    <row r="1199" spans="1:32" x14ac:dyDescent="0.25">
      <c r="A1199">
        <v>5</v>
      </c>
      <c r="B1199" t="s">
        <v>82</v>
      </c>
      <c r="C1199" t="s">
        <v>55</v>
      </c>
      <c r="D1199" t="s">
        <v>56</v>
      </c>
      <c r="E1199">
        <v>143</v>
      </c>
      <c r="F1199">
        <v>107</v>
      </c>
      <c r="G1199">
        <v>163</v>
      </c>
      <c r="H1199">
        <v>149</v>
      </c>
      <c r="I1199">
        <v>130</v>
      </c>
      <c r="J1199">
        <v>80</v>
      </c>
      <c r="K1199">
        <v>90</v>
      </c>
      <c r="L1199">
        <v>83</v>
      </c>
      <c r="M1199">
        <v>103</v>
      </c>
      <c r="N1199">
        <v>134</v>
      </c>
      <c r="O1199">
        <v>82</v>
      </c>
      <c r="P1199">
        <v>131</v>
      </c>
      <c r="Q1199">
        <v>86</v>
      </c>
      <c r="R1199">
        <v>120</v>
      </c>
      <c r="S1199">
        <v>115</v>
      </c>
      <c r="T1199">
        <v>110</v>
      </c>
      <c r="U1199">
        <v>127</v>
      </c>
      <c r="V1199">
        <v>90</v>
      </c>
      <c r="W1199">
        <v>78</v>
      </c>
      <c r="X1199">
        <v>94</v>
      </c>
      <c r="Y1199">
        <v>101</v>
      </c>
      <c r="Z1199">
        <v>132</v>
      </c>
      <c r="AA1199">
        <v>119</v>
      </c>
      <c r="AB1199">
        <v>113</v>
      </c>
      <c r="AC1199">
        <v>89</v>
      </c>
      <c r="AD1199">
        <v>87</v>
      </c>
      <c r="AE1199">
        <v>96</v>
      </c>
      <c r="AF1199">
        <v>103</v>
      </c>
    </row>
    <row r="1200" spans="1:32" x14ac:dyDescent="0.25">
      <c r="A1200">
        <v>5</v>
      </c>
      <c r="B1200" t="s">
        <v>82</v>
      </c>
      <c r="C1200" t="s">
        <v>55</v>
      </c>
      <c r="D1200" t="s">
        <v>57</v>
      </c>
      <c r="E1200">
        <v>990</v>
      </c>
      <c r="F1200">
        <v>644</v>
      </c>
      <c r="G1200">
        <v>822</v>
      </c>
      <c r="H1200" s="1">
        <v>1025</v>
      </c>
      <c r="I1200">
        <v>787</v>
      </c>
      <c r="J1200">
        <v>929</v>
      </c>
      <c r="K1200">
        <v>762</v>
      </c>
      <c r="L1200">
        <v>693</v>
      </c>
      <c r="M1200">
        <v>648</v>
      </c>
      <c r="N1200">
        <v>662</v>
      </c>
      <c r="O1200">
        <v>735</v>
      </c>
      <c r="P1200">
        <v>694</v>
      </c>
      <c r="Q1200">
        <v>477</v>
      </c>
      <c r="R1200">
        <v>523</v>
      </c>
      <c r="S1200">
        <v>534</v>
      </c>
      <c r="T1200">
        <v>586</v>
      </c>
      <c r="U1200">
        <v>640</v>
      </c>
      <c r="V1200">
        <v>747</v>
      </c>
      <c r="W1200">
        <v>898</v>
      </c>
      <c r="X1200" s="1">
        <v>1130</v>
      </c>
      <c r="Y1200" s="1">
        <v>1290</v>
      </c>
      <c r="Z1200" s="1">
        <v>1187</v>
      </c>
      <c r="AA1200" s="1">
        <v>1289</v>
      </c>
      <c r="AB1200" s="1">
        <v>1020</v>
      </c>
      <c r="AC1200" s="1">
        <v>1046</v>
      </c>
      <c r="AD1200">
        <v>975</v>
      </c>
      <c r="AE1200">
        <v>940</v>
      </c>
      <c r="AF1200">
        <v>924</v>
      </c>
    </row>
    <row r="1201" spans="1:32" x14ac:dyDescent="0.25">
      <c r="A1201">
        <v>5</v>
      </c>
      <c r="B1201" t="s">
        <v>82</v>
      </c>
      <c r="C1201" t="s">
        <v>55</v>
      </c>
      <c r="D1201" t="s">
        <v>58</v>
      </c>
      <c r="E1201">
        <v>285</v>
      </c>
      <c r="F1201">
        <v>418</v>
      </c>
      <c r="G1201">
        <v>434</v>
      </c>
      <c r="H1201">
        <v>411</v>
      </c>
      <c r="I1201">
        <v>297</v>
      </c>
      <c r="J1201">
        <v>360</v>
      </c>
      <c r="K1201">
        <v>296</v>
      </c>
      <c r="L1201">
        <v>350</v>
      </c>
      <c r="M1201">
        <v>253</v>
      </c>
      <c r="N1201">
        <v>438</v>
      </c>
      <c r="O1201">
        <v>446</v>
      </c>
      <c r="P1201">
        <v>477</v>
      </c>
      <c r="Q1201">
        <v>708</v>
      </c>
      <c r="R1201">
        <v>600</v>
      </c>
      <c r="S1201">
        <v>623</v>
      </c>
      <c r="T1201">
        <v>891</v>
      </c>
      <c r="U1201" s="1">
        <v>1084</v>
      </c>
      <c r="V1201" s="1">
        <v>1624</v>
      </c>
      <c r="W1201" s="1">
        <v>1808</v>
      </c>
      <c r="X1201" s="1">
        <v>1928</v>
      </c>
      <c r="Y1201" s="1">
        <v>2459</v>
      </c>
      <c r="Z1201" s="1">
        <v>2730</v>
      </c>
      <c r="AA1201" s="1">
        <v>2570</v>
      </c>
      <c r="AB1201" s="1">
        <v>2032</v>
      </c>
      <c r="AC1201" s="1">
        <v>1727</v>
      </c>
      <c r="AD1201" s="1">
        <v>1815</v>
      </c>
      <c r="AE1201" s="1">
        <v>2011</v>
      </c>
      <c r="AF1201" s="1">
        <v>2233</v>
      </c>
    </row>
    <row r="1202" spans="1:32" x14ac:dyDescent="0.25">
      <c r="A1202">
        <v>6</v>
      </c>
      <c r="B1202" t="s">
        <v>83</v>
      </c>
      <c r="C1202" t="s">
        <v>5</v>
      </c>
      <c r="D1202" t="s">
        <v>6</v>
      </c>
      <c r="E1202">
        <v>6</v>
      </c>
      <c r="F1202">
        <v>5</v>
      </c>
      <c r="G1202">
        <v>10</v>
      </c>
      <c r="H1202">
        <v>5</v>
      </c>
      <c r="I1202">
        <v>10</v>
      </c>
      <c r="J1202">
        <v>2</v>
      </c>
      <c r="K1202">
        <v>3</v>
      </c>
      <c r="L1202">
        <v>4</v>
      </c>
      <c r="M1202">
        <v>9</v>
      </c>
      <c r="N1202">
        <v>3</v>
      </c>
      <c r="O1202">
        <v>7</v>
      </c>
      <c r="P1202">
        <v>4</v>
      </c>
      <c r="Q1202">
        <v>3</v>
      </c>
      <c r="R1202">
        <v>4</v>
      </c>
      <c r="S1202">
        <v>1</v>
      </c>
      <c r="T1202">
        <v>3</v>
      </c>
      <c r="U1202">
        <v>7</v>
      </c>
      <c r="V1202">
        <v>4</v>
      </c>
      <c r="W1202">
        <v>10</v>
      </c>
      <c r="X1202">
        <v>4</v>
      </c>
      <c r="Y1202">
        <v>0</v>
      </c>
      <c r="Z1202">
        <v>5</v>
      </c>
      <c r="AA1202">
        <v>1</v>
      </c>
      <c r="AB1202">
        <v>6</v>
      </c>
      <c r="AC1202">
        <v>7</v>
      </c>
      <c r="AD1202">
        <v>5</v>
      </c>
      <c r="AE1202">
        <v>3</v>
      </c>
      <c r="AF1202">
        <v>8</v>
      </c>
    </row>
    <row r="1203" spans="1:32" x14ac:dyDescent="0.25">
      <c r="A1203">
        <v>6</v>
      </c>
      <c r="B1203" t="s">
        <v>83</v>
      </c>
      <c r="C1203" t="s">
        <v>5</v>
      </c>
      <c r="D1203" t="s">
        <v>7</v>
      </c>
      <c r="E1203">
        <v>13</v>
      </c>
      <c r="F1203">
        <v>15</v>
      </c>
      <c r="G1203">
        <v>23</v>
      </c>
      <c r="H1203">
        <v>22</v>
      </c>
      <c r="I1203">
        <v>22</v>
      </c>
      <c r="J1203">
        <v>17</v>
      </c>
      <c r="K1203">
        <v>15</v>
      </c>
      <c r="L1203">
        <v>15</v>
      </c>
      <c r="M1203">
        <v>11</v>
      </c>
      <c r="N1203">
        <v>13</v>
      </c>
      <c r="O1203">
        <v>8</v>
      </c>
      <c r="P1203">
        <v>12</v>
      </c>
      <c r="Q1203">
        <v>17</v>
      </c>
      <c r="R1203">
        <v>8</v>
      </c>
      <c r="S1203">
        <v>6</v>
      </c>
      <c r="T1203">
        <v>14</v>
      </c>
      <c r="U1203">
        <v>18</v>
      </c>
      <c r="V1203">
        <v>11</v>
      </c>
      <c r="W1203">
        <v>4</v>
      </c>
      <c r="X1203">
        <v>9</v>
      </c>
      <c r="Y1203">
        <v>21</v>
      </c>
      <c r="Z1203">
        <v>23</v>
      </c>
      <c r="AA1203">
        <v>20</v>
      </c>
      <c r="AB1203">
        <v>31</v>
      </c>
      <c r="AC1203">
        <v>15</v>
      </c>
      <c r="AD1203">
        <v>15</v>
      </c>
      <c r="AE1203">
        <v>20</v>
      </c>
      <c r="AF1203">
        <v>10</v>
      </c>
    </row>
    <row r="1204" spans="1:32" x14ac:dyDescent="0.25">
      <c r="A1204">
        <v>6</v>
      </c>
      <c r="B1204" t="s">
        <v>83</v>
      </c>
      <c r="C1204" t="s">
        <v>5</v>
      </c>
      <c r="D1204" t="s">
        <v>8</v>
      </c>
      <c r="E1204">
        <v>57</v>
      </c>
      <c r="F1204">
        <v>100</v>
      </c>
      <c r="G1204">
        <v>93</v>
      </c>
      <c r="H1204">
        <v>77</v>
      </c>
      <c r="I1204">
        <v>63</v>
      </c>
      <c r="J1204">
        <v>102</v>
      </c>
      <c r="K1204">
        <v>101</v>
      </c>
      <c r="L1204">
        <v>141</v>
      </c>
      <c r="M1204">
        <v>136</v>
      </c>
      <c r="N1204">
        <v>125</v>
      </c>
      <c r="O1204">
        <v>89</v>
      </c>
      <c r="P1204">
        <v>74</v>
      </c>
      <c r="Q1204">
        <v>73</v>
      </c>
      <c r="R1204">
        <v>75</v>
      </c>
      <c r="S1204">
        <v>78</v>
      </c>
      <c r="T1204">
        <v>82</v>
      </c>
      <c r="U1204">
        <v>84</v>
      </c>
      <c r="V1204">
        <v>79</v>
      </c>
      <c r="W1204">
        <v>63</v>
      </c>
      <c r="X1204">
        <v>58</v>
      </c>
      <c r="Y1204">
        <v>67</v>
      </c>
      <c r="Z1204">
        <v>55</v>
      </c>
      <c r="AA1204">
        <v>52</v>
      </c>
      <c r="AB1204">
        <v>66</v>
      </c>
      <c r="AC1204">
        <v>44</v>
      </c>
      <c r="AD1204">
        <v>30</v>
      </c>
      <c r="AE1204">
        <v>41</v>
      </c>
      <c r="AF1204">
        <v>40</v>
      </c>
    </row>
    <row r="1205" spans="1:32" x14ac:dyDescent="0.25">
      <c r="A1205">
        <v>6</v>
      </c>
      <c r="B1205" t="s">
        <v>83</v>
      </c>
      <c r="C1205" t="s">
        <v>5</v>
      </c>
      <c r="D1205" t="s">
        <v>9</v>
      </c>
      <c r="E1205">
        <v>32</v>
      </c>
      <c r="F1205">
        <v>26</v>
      </c>
      <c r="G1205">
        <v>29</v>
      </c>
      <c r="H1205">
        <v>46</v>
      </c>
      <c r="I1205">
        <v>35</v>
      </c>
      <c r="J1205">
        <v>64</v>
      </c>
      <c r="K1205">
        <v>57</v>
      </c>
      <c r="L1205">
        <v>41</v>
      </c>
      <c r="M1205">
        <v>47</v>
      </c>
      <c r="N1205">
        <v>27</v>
      </c>
      <c r="O1205">
        <v>39</v>
      </c>
      <c r="P1205">
        <v>41</v>
      </c>
      <c r="Q1205">
        <v>47</v>
      </c>
      <c r="R1205">
        <v>69</v>
      </c>
      <c r="S1205">
        <v>57</v>
      </c>
      <c r="T1205">
        <v>56</v>
      </c>
      <c r="U1205">
        <v>58</v>
      </c>
      <c r="V1205">
        <v>35</v>
      </c>
      <c r="W1205">
        <v>70</v>
      </c>
      <c r="X1205">
        <v>39</v>
      </c>
      <c r="Y1205">
        <v>56</v>
      </c>
      <c r="Z1205">
        <v>65</v>
      </c>
      <c r="AA1205">
        <v>101</v>
      </c>
      <c r="AB1205">
        <v>100</v>
      </c>
      <c r="AC1205">
        <v>91</v>
      </c>
      <c r="AD1205">
        <v>88</v>
      </c>
      <c r="AE1205">
        <v>83</v>
      </c>
      <c r="AF1205">
        <v>56</v>
      </c>
    </row>
    <row r="1206" spans="1:32" x14ac:dyDescent="0.25">
      <c r="A1206">
        <v>6</v>
      </c>
      <c r="B1206" t="s">
        <v>83</v>
      </c>
      <c r="C1206" t="s">
        <v>5</v>
      </c>
      <c r="D1206" t="s">
        <v>10</v>
      </c>
      <c r="E1206">
        <v>212</v>
      </c>
      <c r="F1206">
        <v>293</v>
      </c>
      <c r="G1206">
        <v>288</v>
      </c>
      <c r="H1206">
        <v>290</v>
      </c>
      <c r="I1206">
        <v>266</v>
      </c>
      <c r="J1206">
        <v>318</v>
      </c>
      <c r="K1206">
        <v>326</v>
      </c>
      <c r="L1206">
        <v>343</v>
      </c>
      <c r="M1206">
        <v>317</v>
      </c>
      <c r="N1206">
        <v>320</v>
      </c>
      <c r="O1206">
        <v>448</v>
      </c>
      <c r="P1206">
        <v>545</v>
      </c>
      <c r="Q1206">
        <v>503</v>
      </c>
      <c r="R1206">
        <v>513</v>
      </c>
      <c r="S1206">
        <v>463</v>
      </c>
      <c r="T1206">
        <v>577</v>
      </c>
      <c r="U1206">
        <v>523</v>
      </c>
      <c r="V1206">
        <v>540</v>
      </c>
      <c r="W1206">
        <v>521</v>
      </c>
      <c r="X1206">
        <v>530</v>
      </c>
      <c r="Y1206">
        <v>578</v>
      </c>
      <c r="Z1206">
        <v>507</v>
      </c>
      <c r="AA1206">
        <v>470</v>
      </c>
      <c r="AB1206">
        <v>515</v>
      </c>
      <c r="AC1206">
        <v>429</v>
      </c>
      <c r="AD1206">
        <v>374</v>
      </c>
      <c r="AE1206">
        <v>439</v>
      </c>
      <c r="AF1206">
        <v>419</v>
      </c>
    </row>
    <row r="1207" spans="1:32" x14ac:dyDescent="0.25">
      <c r="A1207">
        <v>6</v>
      </c>
      <c r="B1207" t="s">
        <v>83</v>
      </c>
      <c r="C1207" t="s">
        <v>5</v>
      </c>
      <c r="D1207" t="s">
        <v>11</v>
      </c>
      <c r="E1207">
        <v>186</v>
      </c>
      <c r="F1207">
        <v>314</v>
      </c>
      <c r="G1207">
        <v>334</v>
      </c>
      <c r="H1207">
        <v>482</v>
      </c>
      <c r="I1207">
        <v>408</v>
      </c>
      <c r="J1207">
        <v>472</v>
      </c>
      <c r="K1207">
        <v>471</v>
      </c>
      <c r="L1207">
        <v>361</v>
      </c>
      <c r="M1207">
        <v>284</v>
      </c>
      <c r="N1207">
        <v>264</v>
      </c>
      <c r="O1207">
        <v>288</v>
      </c>
      <c r="P1207">
        <v>438</v>
      </c>
      <c r="Q1207">
        <v>406</v>
      </c>
      <c r="R1207">
        <v>345</v>
      </c>
      <c r="S1207">
        <v>324</v>
      </c>
      <c r="T1207">
        <v>350</v>
      </c>
      <c r="U1207">
        <v>297</v>
      </c>
      <c r="V1207">
        <v>295</v>
      </c>
      <c r="W1207">
        <v>356</v>
      </c>
      <c r="X1207">
        <v>342</v>
      </c>
      <c r="Y1207">
        <v>392</v>
      </c>
      <c r="Z1207">
        <v>419</v>
      </c>
      <c r="AA1207">
        <v>493</v>
      </c>
      <c r="AB1207">
        <v>554</v>
      </c>
      <c r="AC1207">
        <v>564</v>
      </c>
      <c r="AD1207">
        <v>465</v>
      </c>
      <c r="AE1207">
        <v>515</v>
      </c>
      <c r="AF1207">
        <v>488</v>
      </c>
    </row>
    <row r="1208" spans="1:32" x14ac:dyDescent="0.25">
      <c r="A1208">
        <v>6</v>
      </c>
      <c r="B1208" t="s">
        <v>83</v>
      </c>
      <c r="C1208" t="s">
        <v>5</v>
      </c>
      <c r="D1208" t="s">
        <v>12</v>
      </c>
      <c r="E1208">
        <v>289</v>
      </c>
      <c r="F1208">
        <v>399</v>
      </c>
      <c r="G1208">
        <v>405</v>
      </c>
      <c r="H1208">
        <v>438</v>
      </c>
      <c r="I1208">
        <v>503</v>
      </c>
      <c r="J1208">
        <v>580</v>
      </c>
      <c r="K1208">
        <v>569</v>
      </c>
      <c r="L1208">
        <v>458</v>
      </c>
      <c r="M1208">
        <v>452</v>
      </c>
      <c r="N1208">
        <v>450</v>
      </c>
      <c r="O1208">
        <v>469</v>
      </c>
      <c r="P1208">
        <v>527</v>
      </c>
      <c r="Q1208">
        <v>534</v>
      </c>
      <c r="R1208">
        <v>555</v>
      </c>
      <c r="S1208">
        <v>532</v>
      </c>
      <c r="T1208">
        <v>638</v>
      </c>
      <c r="U1208">
        <v>641</v>
      </c>
      <c r="V1208">
        <v>741</v>
      </c>
      <c r="W1208">
        <v>751</v>
      </c>
      <c r="X1208">
        <v>936</v>
      </c>
      <c r="Y1208" s="1">
        <v>1101</v>
      </c>
      <c r="Z1208" s="1">
        <v>1014</v>
      </c>
      <c r="AA1208" s="1">
        <v>1136</v>
      </c>
      <c r="AB1208" s="1">
        <v>1310</v>
      </c>
      <c r="AC1208" s="1">
        <v>1332</v>
      </c>
      <c r="AD1208" s="1">
        <v>1513</v>
      </c>
      <c r="AE1208" s="1">
        <v>1591</v>
      </c>
      <c r="AF1208" s="1">
        <v>1259</v>
      </c>
    </row>
    <row r="1209" spans="1:32" x14ac:dyDescent="0.25">
      <c r="A1209">
        <v>6</v>
      </c>
      <c r="B1209" t="s">
        <v>83</v>
      </c>
      <c r="C1209" t="s">
        <v>5</v>
      </c>
      <c r="D1209" t="s">
        <v>13</v>
      </c>
      <c r="E1209">
        <v>52</v>
      </c>
      <c r="F1209">
        <v>82</v>
      </c>
      <c r="G1209">
        <v>74</v>
      </c>
      <c r="H1209">
        <v>95</v>
      </c>
      <c r="I1209">
        <v>97</v>
      </c>
      <c r="J1209">
        <v>91</v>
      </c>
      <c r="K1209">
        <v>140</v>
      </c>
      <c r="L1209">
        <v>82</v>
      </c>
      <c r="M1209">
        <v>117</v>
      </c>
      <c r="N1209">
        <v>156</v>
      </c>
      <c r="O1209">
        <v>208</v>
      </c>
      <c r="P1209">
        <v>153</v>
      </c>
      <c r="Q1209">
        <v>174</v>
      </c>
      <c r="R1209">
        <v>158</v>
      </c>
      <c r="S1209">
        <v>165</v>
      </c>
      <c r="T1209">
        <v>215</v>
      </c>
      <c r="U1209">
        <v>142</v>
      </c>
      <c r="V1209">
        <v>168</v>
      </c>
      <c r="W1209">
        <v>197</v>
      </c>
      <c r="X1209">
        <v>152</v>
      </c>
      <c r="Y1209">
        <v>502</v>
      </c>
      <c r="Z1209">
        <v>175</v>
      </c>
      <c r="AA1209">
        <v>204</v>
      </c>
      <c r="AB1209">
        <v>171</v>
      </c>
      <c r="AC1209">
        <v>170</v>
      </c>
      <c r="AD1209">
        <v>97</v>
      </c>
      <c r="AE1209">
        <v>110</v>
      </c>
      <c r="AF1209">
        <v>72</v>
      </c>
    </row>
    <row r="1210" spans="1:32" x14ac:dyDescent="0.25">
      <c r="A1210">
        <v>6</v>
      </c>
      <c r="B1210" t="s">
        <v>83</v>
      </c>
      <c r="C1210" t="s">
        <v>5</v>
      </c>
      <c r="D1210" t="s">
        <v>14</v>
      </c>
      <c r="E1210">
        <v>11</v>
      </c>
      <c r="F1210">
        <v>24</v>
      </c>
      <c r="G1210">
        <v>18</v>
      </c>
      <c r="H1210">
        <v>28</v>
      </c>
      <c r="I1210">
        <v>37</v>
      </c>
      <c r="J1210">
        <v>29</v>
      </c>
      <c r="K1210">
        <v>39</v>
      </c>
      <c r="L1210">
        <v>28</v>
      </c>
      <c r="M1210">
        <v>23</v>
      </c>
      <c r="N1210">
        <v>19</v>
      </c>
      <c r="O1210">
        <v>28</v>
      </c>
      <c r="P1210">
        <v>31</v>
      </c>
      <c r="Q1210">
        <v>50</v>
      </c>
      <c r="R1210">
        <v>38</v>
      </c>
      <c r="S1210">
        <v>29</v>
      </c>
      <c r="T1210">
        <v>39</v>
      </c>
      <c r="U1210">
        <v>37</v>
      </c>
      <c r="V1210">
        <v>48</v>
      </c>
      <c r="W1210">
        <v>26</v>
      </c>
      <c r="X1210">
        <v>42</v>
      </c>
      <c r="Y1210">
        <v>50</v>
      </c>
      <c r="Z1210">
        <v>47</v>
      </c>
      <c r="AA1210">
        <v>43</v>
      </c>
      <c r="AB1210">
        <v>46</v>
      </c>
      <c r="AC1210">
        <v>42</v>
      </c>
      <c r="AD1210">
        <v>33</v>
      </c>
      <c r="AE1210">
        <v>30</v>
      </c>
      <c r="AF1210">
        <v>45</v>
      </c>
    </row>
    <row r="1211" spans="1:32" x14ac:dyDescent="0.25">
      <c r="A1211">
        <v>6</v>
      </c>
      <c r="B1211" t="s">
        <v>83</v>
      </c>
      <c r="C1211" t="s">
        <v>5</v>
      </c>
      <c r="D1211" t="s">
        <v>15</v>
      </c>
      <c r="E1211">
        <v>101</v>
      </c>
      <c r="F1211">
        <v>235</v>
      </c>
      <c r="G1211">
        <v>228</v>
      </c>
      <c r="H1211">
        <v>391</v>
      </c>
      <c r="I1211">
        <v>502</v>
      </c>
      <c r="J1211">
        <v>546</v>
      </c>
      <c r="K1211">
        <v>389</v>
      </c>
      <c r="L1211">
        <v>286</v>
      </c>
      <c r="M1211">
        <v>298</v>
      </c>
      <c r="N1211">
        <v>261</v>
      </c>
      <c r="O1211">
        <v>324</v>
      </c>
      <c r="P1211">
        <v>374</v>
      </c>
      <c r="Q1211">
        <v>426</v>
      </c>
      <c r="R1211">
        <v>467</v>
      </c>
      <c r="S1211">
        <v>452</v>
      </c>
      <c r="T1211">
        <v>544</v>
      </c>
      <c r="U1211">
        <v>638</v>
      </c>
      <c r="V1211">
        <v>722</v>
      </c>
      <c r="W1211">
        <v>848</v>
      </c>
      <c r="X1211">
        <v>826</v>
      </c>
      <c r="Y1211">
        <v>936</v>
      </c>
      <c r="Z1211">
        <v>943</v>
      </c>
      <c r="AA1211">
        <v>917</v>
      </c>
      <c r="AB1211" s="1">
        <v>1110</v>
      </c>
      <c r="AC1211" s="1">
        <v>1315</v>
      </c>
      <c r="AD1211" s="1">
        <v>1219</v>
      </c>
      <c r="AE1211" s="1">
        <v>1128</v>
      </c>
      <c r="AF1211" s="1">
        <v>1115</v>
      </c>
    </row>
    <row r="1212" spans="1:32" x14ac:dyDescent="0.25">
      <c r="A1212">
        <v>6</v>
      </c>
      <c r="B1212" t="s">
        <v>83</v>
      </c>
      <c r="C1212" t="s">
        <v>5</v>
      </c>
      <c r="D1212" t="s">
        <v>16</v>
      </c>
      <c r="E1212">
        <v>85</v>
      </c>
      <c r="F1212">
        <v>135</v>
      </c>
      <c r="G1212">
        <v>179</v>
      </c>
      <c r="H1212">
        <v>188</v>
      </c>
      <c r="I1212">
        <v>222</v>
      </c>
      <c r="J1212">
        <v>252</v>
      </c>
      <c r="K1212">
        <v>295</v>
      </c>
      <c r="L1212">
        <v>266</v>
      </c>
      <c r="M1212">
        <v>313</v>
      </c>
      <c r="N1212">
        <v>319</v>
      </c>
      <c r="O1212">
        <v>368</v>
      </c>
      <c r="P1212">
        <v>358</v>
      </c>
      <c r="Q1212">
        <v>345</v>
      </c>
      <c r="R1212">
        <v>355</v>
      </c>
      <c r="S1212">
        <v>313</v>
      </c>
      <c r="T1212">
        <v>321</v>
      </c>
      <c r="U1212">
        <v>376</v>
      </c>
      <c r="V1212">
        <v>375</v>
      </c>
      <c r="W1212">
        <v>443</v>
      </c>
      <c r="X1212">
        <v>527</v>
      </c>
      <c r="Y1212">
        <v>631</v>
      </c>
      <c r="Z1212">
        <v>645</v>
      </c>
      <c r="AA1212">
        <v>678</v>
      </c>
      <c r="AB1212">
        <v>508</v>
      </c>
      <c r="AC1212">
        <v>458</v>
      </c>
      <c r="AD1212">
        <v>425</v>
      </c>
      <c r="AE1212">
        <v>468</v>
      </c>
      <c r="AF1212">
        <v>489</v>
      </c>
    </row>
    <row r="1213" spans="1:32" x14ac:dyDescent="0.25">
      <c r="A1213">
        <v>6</v>
      </c>
      <c r="B1213" t="s">
        <v>83</v>
      </c>
      <c r="C1213" t="s">
        <v>17</v>
      </c>
      <c r="D1213" t="s">
        <v>18</v>
      </c>
      <c r="E1213">
        <v>198</v>
      </c>
      <c r="F1213">
        <v>213</v>
      </c>
      <c r="G1213">
        <v>232</v>
      </c>
      <c r="H1213">
        <v>271</v>
      </c>
      <c r="I1213">
        <v>280</v>
      </c>
      <c r="J1213">
        <v>281</v>
      </c>
      <c r="K1213">
        <v>343</v>
      </c>
      <c r="L1213">
        <v>292</v>
      </c>
      <c r="M1213">
        <v>291</v>
      </c>
      <c r="N1213">
        <v>247</v>
      </c>
      <c r="O1213">
        <v>263</v>
      </c>
      <c r="P1213">
        <v>219</v>
      </c>
      <c r="Q1213">
        <v>198</v>
      </c>
      <c r="R1213">
        <v>184</v>
      </c>
      <c r="S1213">
        <v>177</v>
      </c>
      <c r="T1213">
        <v>207</v>
      </c>
      <c r="U1213">
        <v>172</v>
      </c>
      <c r="V1213">
        <v>202</v>
      </c>
      <c r="W1213">
        <v>196</v>
      </c>
      <c r="X1213">
        <v>228</v>
      </c>
      <c r="Y1213">
        <v>214</v>
      </c>
      <c r="Z1213">
        <v>212</v>
      </c>
      <c r="AA1213">
        <v>208</v>
      </c>
      <c r="AB1213">
        <v>231</v>
      </c>
      <c r="AC1213">
        <v>241</v>
      </c>
      <c r="AD1213">
        <v>254</v>
      </c>
      <c r="AE1213">
        <v>305</v>
      </c>
      <c r="AF1213">
        <v>288</v>
      </c>
    </row>
    <row r="1214" spans="1:32" x14ac:dyDescent="0.25">
      <c r="A1214">
        <v>6</v>
      </c>
      <c r="B1214" t="s">
        <v>83</v>
      </c>
      <c r="C1214" t="s">
        <v>17</v>
      </c>
      <c r="D1214" t="s">
        <v>19</v>
      </c>
      <c r="E1214" s="1">
        <v>1372</v>
      </c>
      <c r="F1214" s="1">
        <v>1309</v>
      </c>
      <c r="G1214" s="1">
        <v>1263</v>
      </c>
      <c r="H1214" s="1">
        <v>1197</v>
      </c>
      <c r="I1214" s="1">
        <v>1167</v>
      </c>
      <c r="J1214" s="1">
        <v>1175</v>
      </c>
      <c r="K1214" s="1">
        <v>1333</v>
      </c>
      <c r="L1214" s="1">
        <v>1337</v>
      </c>
      <c r="M1214" s="1">
        <v>1402</v>
      </c>
      <c r="N1214" s="1">
        <v>1410</v>
      </c>
      <c r="O1214" s="1">
        <v>1265</v>
      </c>
      <c r="P1214" s="1">
        <v>1477</v>
      </c>
      <c r="Q1214" s="1">
        <v>1408</v>
      </c>
      <c r="R1214" s="1">
        <v>1350</v>
      </c>
      <c r="S1214" s="1">
        <v>1368</v>
      </c>
      <c r="T1214" s="1">
        <v>1494</v>
      </c>
      <c r="U1214" s="1">
        <v>1343</v>
      </c>
      <c r="V1214" s="1">
        <v>1379</v>
      </c>
      <c r="W1214" s="1">
        <v>1687</v>
      </c>
      <c r="X1214" s="1">
        <v>1725</v>
      </c>
      <c r="Y1214" s="1">
        <v>1651</v>
      </c>
      <c r="Z1214" s="1">
        <v>1627</v>
      </c>
      <c r="AA1214" s="1">
        <v>1641</v>
      </c>
      <c r="AB1214" s="1">
        <v>1690</v>
      </c>
      <c r="AC1214">
        <v>930</v>
      </c>
      <c r="AD1214" s="1">
        <v>1445</v>
      </c>
      <c r="AE1214" s="1">
        <v>1641</v>
      </c>
      <c r="AF1214" s="1">
        <v>1397</v>
      </c>
    </row>
    <row r="1215" spans="1:32" x14ac:dyDescent="0.25">
      <c r="A1215">
        <v>6</v>
      </c>
      <c r="B1215" t="s">
        <v>83</v>
      </c>
      <c r="C1215" t="s">
        <v>17</v>
      </c>
      <c r="D1215" t="s">
        <v>20</v>
      </c>
      <c r="E1215">
        <v>129</v>
      </c>
      <c r="F1215">
        <v>23</v>
      </c>
      <c r="G1215">
        <v>90</v>
      </c>
      <c r="H1215">
        <v>35</v>
      </c>
      <c r="I1215">
        <v>66</v>
      </c>
      <c r="J1215">
        <v>226</v>
      </c>
      <c r="K1215">
        <v>293</v>
      </c>
      <c r="L1215">
        <v>372</v>
      </c>
      <c r="M1215">
        <v>368</v>
      </c>
      <c r="N1215">
        <v>479</v>
      </c>
      <c r="O1215">
        <v>464</v>
      </c>
      <c r="P1215">
        <v>324</v>
      </c>
      <c r="Q1215">
        <v>293</v>
      </c>
      <c r="R1215">
        <v>421</v>
      </c>
      <c r="S1215">
        <v>511</v>
      </c>
      <c r="T1215">
        <v>559</v>
      </c>
      <c r="U1215">
        <v>823</v>
      </c>
      <c r="V1215">
        <v>518</v>
      </c>
      <c r="W1215">
        <v>679</v>
      </c>
      <c r="X1215">
        <v>690</v>
      </c>
      <c r="Y1215">
        <v>771</v>
      </c>
      <c r="Z1215">
        <v>582</v>
      </c>
      <c r="AA1215">
        <v>490</v>
      </c>
      <c r="AB1215">
        <v>658</v>
      </c>
      <c r="AC1215">
        <v>981</v>
      </c>
      <c r="AD1215">
        <v>697</v>
      </c>
      <c r="AE1215">
        <v>563</v>
      </c>
      <c r="AF1215">
        <v>291</v>
      </c>
    </row>
    <row r="1216" spans="1:32" x14ac:dyDescent="0.25">
      <c r="A1216">
        <v>6</v>
      </c>
      <c r="B1216" t="s">
        <v>83</v>
      </c>
      <c r="C1216" t="s">
        <v>17</v>
      </c>
      <c r="D1216" t="s">
        <v>21</v>
      </c>
      <c r="E1216">
        <v>331</v>
      </c>
      <c r="F1216">
        <v>146</v>
      </c>
      <c r="G1216">
        <v>702</v>
      </c>
      <c r="H1216">
        <v>330</v>
      </c>
      <c r="I1216">
        <v>492</v>
      </c>
      <c r="J1216">
        <v>539</v>
      </c>
      <c r="K1216">
        <v>472</v>
      </c>
      <c r="L1216">
        <v>576</v>
      </c>
      <c r="M1216">
        <v>512</v>
      </c>
      <c r="N1216">
        <v>503</v>
      </c>
      <c r="O1216">
        <v>369</v>
      </c>
      <c r="P1216">
        <v>185</v>
      </c>
      <c r="Q1216">
        <v>168</v>
      </c>
      <c r="R1216">
        <v>215</v>
      </c>
      <c r="S1216">
        <v>320</v>
      </c>
      <c r="T1216">
        <v>406</v>
      </c>
      <c r="U1216">
        <v>403</v>
      </c>
      <c r="V1216">
        <v>271</v>
      </c>
      <c r="W1216">
        <v>9</v>
      </c>
      <c r="X1216">
        <v>5</v>
      </c>
      <c r="Y1216">
        <v>3</v>
      </c>
      <c r="Z1216">
        <v>0</v>
      </c>
      <c r="AA1216">
        <v>1</v>
      </c>
      <c r="AB1216">
        <v>10</v>
      </c>
      <c r="AC1216">
        <v>9</v>
      </c>
      <c r="AD1216">
        <v>4</v>
      </c>
      <c r="AE1216">
        <v>0</v>
      </c>
      <c r="AF1216">
        <v>0</v>
      </c>
    </row>
    <row r="1217" spans="1:32" x14ac:dyDescent="0.25">
      <c r="A1217">
        <v>6</v>
      </c>
      <c r="B1217" t="s">
        <v>83</v>
      </c>
      <c r="C1217" t="s">
        <v>17</v>
      </c>
      <c r="D1217" t="s">
        <v>22</v>
      </c>
      <c r="E1217">
        <v>308</v>
      </c>
      <c r="F1217">
        <v>267</v>
      </c>
      <c r="G1217">
        <v>376</v>
      </c>
      <c r="H1217">
        <v>276</v>
      </c>
      <c r="I1217">
        <v>345</v>
      </c>
      <c r="J1217">
        <v>468</v>
      </c>
      <c r="K1217">
        <v>630</v>
      </c>
      <c r="L1217">
        <v>695</v>
      </c>
      <c r="M1217">
        <v>786</v>
      </c>
      <c r="N1217">
        <v>956</v>
      </c>
      <c r="O1217">
        <v>753</v>
      </c>
      <c r="P1217">
        <v>595</v>
      </c>
      <c r="Q1217">
        <v>724</v>
      </c>
      <c r="R1217">
        <v>755</v>
      </c>
      <c r="S1217">
        <v>693</v>
      </c>
      <c r="T1217">
        <v>778</v>
      </c>
      <c r="U1217">
        <v>711</v>
      </c>
      <c r="V1217">
        <v>742</v>
      </c>
      <c r="W1217">
        <v>799</v>
      </c>
      <c r="X1217">
        <v>794</v>
      </c>
      <c r="Y1217">
        <v>864</v>
      </c>
      <c r="Z1217">
        <v>726</v>
      </c>
      <c r="AA1217">
        <v>666</v>
      </c>
      <c r="AB1217">
        <v>879</v>
      </c>
      <c r="AC1217" s="1">
        <v>1353</v>
      </c>
      <c r="AD1217">
        <v>887</v>
      </c>
      <c r="AE1217">
        <v>941</v>
      </c>
      <c r="AF1217">
        <v>634</v>
      </c>
    </row>
    <row r="1218" spans="1:32" x14ac:dyDescent="0.25">
      <c r="A1218">
        <v>6</v>
      </c>
      <c r="B1218" t="s">
        <v>83</v>
      </c>
      <c r="C1218" t="s">
        <v>17</v>
      </c>
      <c r="D1218" t="s">
        <v>23</v>
      </c>
      <c r="E1218">
        <v>256</v>
      </c>
      <c r="F1218">
        <v>321</v>
      </c>
      <c r="G1218">
        <v>427</v>
      </c>
      <c r="H1218">
        <v>511</v>
      </c>
      <c r="I1218">
        <v>711</v>
      </c>
      <c r="J1218">
        <v>620</v>
      </c>
      <c r="K1218">
        <v>885</v>
      </c>
      <c r="L1218" s="1">
        <v>1160</v>
      </c>
      <c r="M1218" s="1">
        <v>1235</v>
      </c>
      <c r="N1218" s="1">
        <v>1294</v>
      </c>
      <c r="O1218" s="1">
        <v>1420</v>
      </c>
      <c r="P1218" s="1">
        <v>1675</v>
      </c>
      <c r="Q1218" s="1">
        <v>1479</v>
      </c>
      <c r="R1218" s="1">
        <v>1630</v>
      </c>
      <c r="S1218" s="1">
        <v>1673</v>
      </c>
      <c r="T1218" s="1">
        <v>1585</v>
      </c>
      <c r="U1218" s="1">
        <v>1599</v>
      </c>
      <c r="V1218" s="1">
        <v>1884</v>
      </c>
      <c r="W1218" s="1">
        <v>1819</v>
      </c>
      <c r="X1218" s="1">
        <v>2035</v>
      </c>
      <c r="Y1218" s="1">
        <v>2072</v>
      </c>
      <c r="Z1218" s="1">
        <v>2028</v>
      </c>
      <c r="AA1218" s="1">
        <v>2003</v>
      </c>
      <c r="AB1218" s="1">
        <v>2020</v>
      </c>
      <c r="AC1218" s="1">
        <v>1826</v>
      </c>
      <c r="AD1218" s="1">
        <v>1810</v>
      </c>
      <c r="AE1218" s="1">
        <v>1910</v>
      </c>
      <c r="AF1218" s="1">
        <v>1557</v>
      </c>
    </row>
    <row r="1219" spans="1:32" x14ac:dyDescent="0.25">
      <c r="A1219">
        <v>6</v>
      </c>
      <c r="B1219" t="s">
        <v>83</v>
      </c>
      <c r="C1219" t="s">
        <v>17</v>
      </c>
      <c r="D1219" t="s">
        <v>24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110</v>
      </c>
      <c r="K1219">
        <v>102</v>
      </c>
      <c r="L1219">
        <v>109</v>
      </c>
      <c r="M1219">
        <v>71</v>
      </c>
      <c r="N1219">
        <v>107</v>
      </c>
      <c r="O1219">
        <v>132</v>
      </c>
      <c r="P1219">
        <v>245</v>
      </c>
      <c r="Q1219">
        <v>351</v>
      </c>
      <c r="R1219">
        <v>435</v>
      </c>
      <c r="S1219">
        <v>440</v>
      </c>
      <c r="T1219">
        <v>474</v>
      </c>
      <c r="U1219">
        <v>512</v>
      </c>
      <c r="V1219">
        <v>601</v>
      </c>
      <c r="W1219">
        <v>734</v>
      </c>
      <c r="X1219">
        <v>711</v>
      </c>
      <c r="Y1219">
        <v>693</v>
      </c>
      <c r="Z1219">
        <v>739</v>
      </c>
      <c r="AA1219">
        <v>858</v>
      </c>
      <c r="AB1219">
        <v>799</v>
      </c>
      <c r="AC1219">
        <v>806</v>
      </c>
      <c r="AD1219">
        <v>763</v>
      </c>
      <c r="AE1219">
        <v>755</v>
      </c>
      <c r="AF1219">
        <v>467</v>
      </c>
    </row>
    <row r="1220" spans="1:32" x14ac:dyDescent="0.25">
      <c r="A1220">
        <v>6</v>
      </c>
      <c r="B1220" t="s">
        <v>83</v>
      </c>
      <c r="C1220" t="s">
        <v>17</v>
      </c>
      <c r="D1220" t="s">
        <v>25</v>
      </c>
      <c r="E1220">
        <v>570</v>
      </c>
      <c r="F1220">
        <v>724</v>
      </c>
      <c r="G1220">
        <v>946</v>
      </c>
      <c r="H1220" s="1">
        <v>1180</v>
      </c>
      <c r="I1220">
        <v>947</v>
      </c>
      <c r="J1220">
        <v>799</v>
      </c>
      <c r="K1220" s="1">
        <v>1056</v>
      </c>
      <c r="L1220">
        <v>987</v>
      </c>
      <c r="M1220" s="1">
        <v>1105</v>
      </c>
      <c r="N1220" s="1">
        <v>1407</v>
      </c>
      <c r="O1220" s="1">
        <v>1542</v>
      </c>
      <c r="P1220" s="1">
        <v>1462</v>
      </c>
      <c r="Q1220" s="1">
        <v>1584</v>
      </c>
      <c r="R1220" s="1">
        <v>1593</v>
      </c>
      <c r="S1220" s="1">
        <v>1522</v>
      </c>
      <c r="T1220" s="1">
        <v>1395</v>
      </c>
      <c r="U1220" s="1">
        <v>1516</v>
      </c>
      <c r="V1220" s="1">
        <v>1582</v>
      </c>
      <c r="W1220" s="1">
        <v>1641</v>
      </c>
      <c r="X1220" s="1">
        <v>1497</v>
      </c>
      <c r="Y1220" s="1">
        <v>1336</v>
      </c>
      <c r="Z1220" s="1">
        <v>1328</v>
      </c>
      <c r="AA1220" s="1">
        <v>1229</v>
      </c>
      <c r="AB1220" s="1">
        <v>1168</v>
      </c>
      <c r="AC1220">
        <v>986</v>
      </c>
      <c r="AD1220">
        <v>947</v>
      </c>
      <c r="AE1220">
        <v>946</v>
      </c>
      <c r="AF1220">
        <v>878</v>
      </c>
    </row>
    <row r="1221" spans="1:32" x14ac:dyDescent="0.25">
      <c r="A1221">
        <v>6</v>
      </c>
      <c r="B1221" t="s">
        <v>83</v>
      </c>
      <c r="C1221" t="s">
        <v>17</v>
      </c>
      <c r="D1221" t="s">
        <v>26</v>
      </c>
      <c r="E1221">
        <v>76</v>
      </c>
      <c r="F1221">
        <v>115</v>
      </c>
      <c r="G1221">
        <v>224</v>
      </c>
      <c r="H1221">
        <v>236</v>
      </c>
      <c r="I1221">
        <v>124</v>
      </c>
      <c r="J1221">
        <v>78</v>
      </c>
      <c r="K1221">
        <v>101</v>
      </c>
      <c r="L1221">
        <v>101</v>
      </c>
      <c r="M1221">
        <v>132</v>
      </c>
      <c r="N1221">
        <v>132</v>
      </c>
      <c r="O1221">
        <v>113</v>
      </c>
      <c r="P1221">
        <v>117</v>
      </c>
      <c r="Q1221">
        <v>208</v>
      </c>
      <c r="R1221">
        <v>191</v>
      </c>
      <c r="S1221">
        <v>221</v>
      </c>
      <c r="T1221">
        <v>207</v>
      </c>
      <c r="U1221">
        <v>213</v>
      </c>
      <c r="V1221">
        <v>369</v>
      </c>
      <c r="W1221">
        <v>272</v>
      </c>
      <c r="X1221">
        <v>342</v>
      </c>
      <c r="Y1221">
        <v>221</v>
      </c>
      <c r="Z1221">
        <v>118</v>
      </c>
      <c r="AA1221">
        <v>210</v>
      </c>
      <c r="AB1221">
        <v>285</v>
      </c>
      <c r="AC1221">
        <v>190</v>
      </c>
      <c r="AD1221">
        <v>232</v>
      </c>
      <c r="AE1221">
        <v>365</v>
      </c>
      <c r="AF1221">
        <v>255</v>
      </c>
    </row>
    <row r="1222" spans="1:32" x14ac:dyDescent="0.25">
      <c r="A1222">
        <v>6</v>
      </c>
      <c r="B1222" t="s">
        <v>83</v>
      </c>
      <c r="C1222" t="s">
        <v>17</v>
      </c>
      <c r="D1222" t="s">
        <v>27</v>
      </c>
      <c r="AC1222">
        <v>121</v>
      </c>
      <c r="AD1222">
        <v>120</v>
      </c>
      <c r="AE1222">
        <v>110</v>
      </c>
      <c r="AF1222">
        <v>137</v>
      </c>
    </row>
    <row r="1223" spans="1:32" x14ac:dyDescent="0.25">
      <c r="A1223">
        <v>6</v>
      </c>
      <c r="B1223" t="s">
        <v>83</v>
      </c>
      <c r="C1223" t="s">
        <v>28</v>
      </c>
      <c r="D1223" t="s">
        <v>29</v>
      </c>
      <c r="E1223">
        <v>10</v>
      </c>
      <c r="F1223">
        <v>7</v>
      </c>
      <c r="G1223">
        <v>34</v>
      </c>
      <c r="H1223">
        <v>31</v>
      </c>
      <c r="I1223">
        <v>24</v>
      </c>
      <c r="J1223">
        <v>21</v>
      </c>
      <c r="K1223">
        <v>28</v>
      </c>
      <c r="L1223">
        <v>20</v>
      </c>
      <c r="M1223">
        <v>21</v>
      </c>
      <c r="N1223">
        <v>19</v>
      </c>
      <c r="O1223">
        <v>26</v>
      </c>
      <c r="P1223">
        <v>19</v>
      </c>
      <c r="Q1223">
        <v>26</v>
      </c>
      <c r="R1223">
        <v>35</v>
      </c>
      <c r="S1223">
        <v>19</v>
      </c>
      <c r="T1223">
        <v>23</v>
      </c>
      <c r="U1223">
        <v>23</v>
      </c>
      <c r="V1223">
        <v>24</v>
      </c>
      <c r="W1223">
        <v>21</v>
      </c>
      <c r="X1223">
        <v>26</v>
      </c>
      <c r="Y1223">
        <v>24</v>
      </c>
      <c r="Z1223">
        <v>21</v>
      </c>
      <c r="AA1223">
        <v>24</v>
      </c>
      <c r="AB1223">
        <v>22</v>
      </c>
      <c r="AC1223">
        <v>21</v>
      </c>
      <c r="AD1223">
        <v>23</v>
      </c>
      <c r="AE1223">
        <v>19</v>
      </c>
      <c r="AF1223">
        <v>29</v>
      </c>
    </row>
    <row r="1224" spans="1:32" x14ac:dyDescent="0.25">
      <c r="A1224">
        <v>6</v>
      </c>
      <c r="B1224" t="s">
        <v>83</v>
      </c>
      <c r="C1224" t="s">
        <v>28</v>
      </c>
      <c r="D1224" t="s">
        <v>30</v>
      </c>
      <c r="E1224">
        <v>2</v>
      </c>
      <c r="F1224">
        <v>4</v>
      </c>
      <c r="G1224">
        <v>6</v>
      </c>
      <c r="H1224">
        <v>3</v>
      </c>
      <c r="I1224">
        <v>9</v>
      </c>
      <c r="J1224">
        <v>3</v>
      </c>
      <c r="K1224">
        <v>8</v>
      </c>
      <c r="L1224">
        <v>3</v>
      </c>
      <c r="M1224">
        <v>4</v>
      </c>
      <c r="N1224">
        <v>5</v>
      </c>
      <c r="O1224">
        <v>8</v>
      </c>
      <c r="P1224">
        <v>5</v>
      </c>
      <c r="Q1224">
        <v>7</v>
      </c>
      <c r="R1224">
        <v>7</v>
      </c>
      <c r="S1224">
        <v>5</v>
      </c>
      <c r="T1224">
        <v>5</v>
      </c>
      <c r="U1224">
        <v>1</v>
      </c>
      <c r="V1224">
        <v>8</v>
      </c>
      <c r="W1224">
        <v>7</v>
      </c>
      <c r="X1224">
        <v>5</v>
      </c>
      <c r="Y1224">
        <v>5</v>
      </c>
      <c r="Z1224">
        <v>5</v>
      </c>
      <c r="AA1224">
        <v>3</v>
      </c>
      <c r="AB1224">
        <v>6</v>
      </c>
      <c r="AC1224">
        <v>1</v>
      </c>
      <c r="AD1224">
        <v>4</v>
      </c>
      <c r="AE1224">
        <v>3</v>
      </c>
      <c r="AF1224">
        <v>4</v>
      </c>
    </row>
    <row r="1225" spans="1:32" x14ac:dyDescent="0.25">
      <c r="A1225">
        <v>6</v>
      </c>
      <c r="B1225" t="s">
        <v>83</v>
      </c>
      <c r="C1225" t="s">
        <v>28</v>
      </c>
      <c r="D1225" t="s">
        <v>31</v>
      </c>
      <c r="E1225">
        <v>171</v>
      </c>
      <c r="F1225">
        <v>228</v>
      </c>
      <c r="G1225">
        <v>225</v>
      </c>
      <c r="H1225">
        <v>252</v>
      </c>
      <c r="I1225">
        <v>251</v>
      </c>
      <c r="J1225">
        <v>270</v>
      </c>
      <c r="K1225">
        <v>302</v>
      </c>
      <c r="L1225">
        <v>318</v>
      </c>
      <c r="M1225">
        <v>279</v>
      </c>
      <c r="N1225">
        <v>244</v>
      </c>
      <c r="O1225">
        <v>283</v>
      </c>
      <c r="P1225">
        <v>285</v>
      </c>
      <c r="Q1225">
        <v>327</v>
      </c>
      <c r="R1225">
        <v>303</v>
      </c>
      <c r="S1225">
        <v>322</v>
      </c>
      <c r="T1225">
        <v>322</v>
      </c>
      <c r="U1225">
        <v>276</v>
      </c>
      <c r="V1225">
        <v>341</v>
      </c>
      <c r="W1225">
        <v>372</v>
      </c>
      <c r="X1225">
        <v>382</v>
      </c>
      <c r="Y1225">
        <v>398</v>
      </c>
      <c r="Z1225">
        <v>420</v>
      </c>
      <c r="AA1225">
        <v>525</v>
      </c>
      <c r="AB1225">
        <v>566</v>
      </c>
      <c r="AC1225">
        <v>78</v>
      </c>
      <c r="AD1225">
        <v>340</v>
      </c>
      <c r="AE1225">
        <v>458</v>
      </c>
      <c r="AF1225">
        <v>503</v>
      </c>
    </row>
    <row r="1226" spans="1:32" x14ac:dyDescent="0.25">
      <c r="A1226">
        <v>6</v>
      </c>
      <c r="B1226" t="s">
        <v>83</v>
      </c>
      <c r="C1226" t="s">
        <v>28</v>
      </c>
      <c r="D1226" t="s">
        <v>32</v>
      </c>
      <c r="E1226">
        <v>91</v>
      </c>
      <c r="F1226">
        <v>107</v>
      </c>
      <c r="G1226">
        <v>107</v>
      </c>
      <c r="H1226">
        <v>94</v>
      </c>
      <c r="I1226">
        <v>100</v>
      </c>
      <c r="J1226">
        <v>111</v>
      </c>
      <c r="K1226">
        <v>132</v>
      </c>
      <c r="L1226">
        <v>104</v>
      </c>
      <c r="M1226">
        <v>132</v>
      </c>
      <c r="N1226">
        <v>131</v>
      </c>
      <c r="O1226">
        <v>137</v>
      </c>
      <c r="P1226">
        <v>125</v>
      </c>
      <c r="Q1226">
        <v>123</v>
      </c>
      <c r="R1226">
        <v>139</v>
      </c>
      <c r="S1226">
        <v>131</v>
      </c>
      <c r="T1226">
        <v>174</v>
      </c>
      <c r="U1226">
        <v>152</v>
      </c>
      <c r="V1226">
        <v>167</v>
      </c>
      <c r="W1226">
        <v>168</v>
      </c>
      <c r="X1226">
        <v>159</v>
      </c>
      <c r="Y1226">
        <v>181</v>
      </c>
      <c r="Z1226">
        <v>171</v>
      </c>
      <c r="AA1226">
        <v>190</v>
      </c>
      <c r="AB1226">
        <v>185</v>
      </c>
      <c r="AC1226">
        <v>528</v>
      </c>
      <c r="AD1226">
        <v>431</v>
      </c>
      <c r="AE1226">
        <v>387</v>
      </c>
      <c r="AF1226">
        <v>168</v>
      </c>
    </row>
    <row r="1227" spans="1:32" x14ac:dyDescent="0.25">
      <c r="A1227">
        <v>6</v>
      </c>
      <c r="B1227" t="s">
        <v>83</v>
      </c>
      <c r="C1227" t="s">
        <v>28</v>
      </c>
      <c r="D1227" t="s">
        <v>33</v>
      </c>
      <c r="E1227">
        <v>1</v>
      </c>
      <c r="F1227">
        <v>1</v>
      </c>
      <c r="G1227">
        <v>7</v>
      </c>
      <c r="H1227">
        <v>4</v>
      </c>
      <c r="I1227">
        <v>7</v>
      </c>
      <c r="J1227">
        <v>5</v>
      </c>
      <c r="K1227">
        <v>1</v>
      </c>
      <c r="L1227">
        <v>1</v>
      </c>
      <c r="M1227">
        <v>1</v>
      </c>
      <c r="N1227">
        <v>0</v>
      </c>
      <c r="O1227">
        <v>1</v>
      </c>
      <c r="P1227">
        <v>3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1</v>
      </c>
      <c r="X1227">
        <v>1</v>
      </c>
      <c r="Y1227">
        <v>0</v>
      </c>
      <c r="Z1227">
        <v>0</v>
      </c>
      <c r="AA1227">
        <v>2</v>
      </c>
      <c r="AB1227">
        <v>0</v>
      </c>
      <c r="AC1227">
        <v>1</v>
      </c>
      <c r="AD1227">
        <v>1</v>
      </c>
      <c r="AE1227">
        <v>2</v>
      </c>
      <c r="AF1227">
        <v>0</v>
      </c>
    </row>
    <row r="1228" spans="1:32" x14ac:dyDescent="0.25">
      <c r="A1228">
        <v>6</v>
      </c>
      <c r="B1228" t="s">
        <v>83</v>
      </c>
      <c r="C1228" t="s">
        <v>28</v>
      </c>
      <c r="D1228" t="s">
        <v>34</v>
      </c>
      <c r="E1228">
        <v>361</v>
      </c>
      <c r="F1228">
        <v>423</v>
      </c>
      <c r="G1228">
        <v>438</v>
      </c>
      <c r="H1228">
        <v>648</v>
      </c>
      <c r="I1228">
        <v>540</v>
      </c>
      <c r="J1228">
        <v>497</v>
      </c>
      <c r="K1228">
        <v>375</v>
      </c>
      <c r="L1228">
        <v>231</v>
      </c>
      <c r="M1228">
        <v>225</v>
      </c>
      <c r="N1228">
        <v>185</v>
      </c>
      <c r="O1228">
        <v>151</v>
      </c>
      <c r="P1228">
        <v>187</v>
      </c>
      <c r="Q1228">
        <v>243</v>
      </c>
      <c r="R1228">
        <v>185</v>
      </c>
      <c r="S1228">
        <v>208</v>
      </c>
      <c r="T1228">
        <v>262</v>
      </c>
      <c r="U1228">
        <v>304</v>
      </c>
      <c r="V1228">
        <v>395</v>
      </c>
      <c r="W1228">
        <v>454</v>
      </c>
      <c r="X1228">
        <v>570</v>
      </c>
      <c r="Y1228">
        <v>603</v>
      </c>
      <c r="Z1228">
        <v>678</v>
      </c>
      <c r="AA1228">
        <v>833</v>
      </c>
      <c r="AB1228" s="1">
        <v>1338</v>
      </c>
      <c r="AC1228">
        <v>336</v>
      </c>
      <c r="AD1228">
        <v>898</v>
      </c>
      <c r="AE1228">
        <v>973</v>
      </c>
      <c r="AF1228">
        <v>770</v>
      </c>
    </row>
    <row r="1229" spans="1:32" x14ac:dyDescent="0.25">
      <c r="A1229">
        <v>6</v>
      </c>
      <c r="B1229" t="s">
        <v>83</v>
      </c>
      <c r="C1229" t="s">
        <v>28</v>
      </c>
      <c r="D1229" t="s">
        <v>35</v>
      </c>
      <c r="E1229">
        <v>662</v>
      </c>
      <c r="F1229">
        <v>771</v>
      </c>
      <c r="G1229">
        <v>843</v>
      </c>
      <c r="H1229">
        <v>852</v>
      </c>
      <c r="I1229">
        <v>953</v>
      </c>
      <c r="J1229" s="1">
        <v>1122</v>
      </c>
      <c r="K1229" s="1">
        <v>1160</v>
      </c>
      <c r="L1229" s="1">
        <v>1004</v>
      </c>
      <c r="M1229">
        <v>861</v>
      </c>
      <c r="N1229">
        <v>791</v>
      </c>
      <c r="O1229">
        <v>796</v>
      </c>
      <c r="P1229" s="1">
        <v>1024</v>
      </c>
      <c r="Q1229" s="1">
        <v>1249</v>
      </c>
      <c r="R1229" s="1">
        <v>1177</v>
      </c>
      <c r="S1229" s="1">
        <v>1349</v>
      </c>
      <c r="T1229" s="1">
        <v>1423</v>
      </c>
      <c r="U1229" s="1">
        <v>1346</v>
      </c>
      <c r="V1229" s="1">
        <v>1757</v>
      </c>
      <c r="W1229" s="1">
        <v>1674</v>
      </c>
      <c r="X1229" s="1">
        <v>1770</v>
      </c>
      <c r="Y1229" s="1">
        <v>1676</v>
      </c>
      <c r="Z1229" s="1">
        <v>2305</v>
      </c>
      <c r="AA1229" s="1">
        <v>3206</v>
      </c>
      <c r="AB1229" s="1">
        <v>3783</v>
      </c>
      <c r="AC1229" s="1">
        <v>7273</v>
      </c>
      <c r="AD1229" s="1">
        <v>3939</v>
      </c>
      <c r="AE1229" s="1">
        <v>5620</v>
      </c>
      <c r="AF1229" s="1">
        <v>5918</v>
      </c>
    </row>
    <row r="1230" spans="1:32" x14ac:dyDescent="0.25">
      <c r="A1230">
        <v>6</v>
      </c>
      <c r="B1230" t="s">
        <v>83</v>
      </c>
      <c r="C1230" t="s">
        <v>28</v>
      </c>
      <c r="D1230" t="s">
        <v>36</v>
      </c>
      <c r="E1230">
        <v>28</v>
      </c>
      <c r="F1230">
        <v>50</v>
      </c>
      <c r="G1230">
        <v>70</v>
      </c>
      <c r="H1230">
        <v>60</v>
      </c>
      <c r="I1230">
        <v>84</v>
      </c>
      <c r="J1230">
        <v>165</v>
      </c>
      <c r="K1230">
        <v>79</v>
      </c>
      <c r="L1230">
        <v>137</v>
      </c>
      <c r="M1230">
        <v>93</v>
      </c>
      <c r="N1230">
        <v>78</v>
      </c>
      <c r="O1230">
        <v>51</v>
      </c>
      <c r="P1230">
        <v>57</v>
      </c>
      <c r="Q1230">
        <v>91</v>
      </c>
      <c r="R1230">
        <v>40</v>
      </c>
      <c r="S1230">
        <v>42</v>
      </c>
      <c r="T1230">
        <v>53</v>
      </c>
      <c r="U1230">
        <v>1</v>
      </c>
      <c r="V1230">
        <v>9</v>
      </c>
      <c r="W1230">
        <v>17</v>
      </c>
      <c r="X1230">
        <v>3</v>
      </c>
      <c r="Y1230">
        <v>13</v>
      </c>
      <c r="Z1230">
        <v>5</v>
      </c>
      <c r="AA1230">
        <v>7</v>
      </c>
      <c r="AB1230">
        <v>98</v>
      </c>
      <c r="AC1230">
        <v>22</v>
      </c>
      <c r="AD1230">
        <v>3</v>
      </c>
      <c r="AE1230">
        <v>34</v>
      </c>
      <c r="AF1230">
        <v>41</v>
      </c>
    </row>
    <row r="1231" spans="1:32" x14ac:dyDescent="0.25">
      <c r="A1231">
        <v>6</v>
      </c>
      <c r="B1231" t="s">
        <v>83</v>
      </c>
      <c r="C1231" t="s">
        <v>28</v>
      </c>
      <c r="D1231" t="s">
        <v>37</v>
      </c>
      <c r="E1231">
        <v>463</v>
      </c>
      <c r="F1231">
        <v>396</v>
      </c>
      <c r="G1231">
        <v>512</v>
      </c>
      <c r="H1231">
        <v>841</v>
      </c>
      <c r="I1231">
        <v>565</v>
      </c>
      <c r="J1231">
        <v>492</v>
      </c>
      <c r="K1231">
        <v>555</v>
      </c>
      <c r="L1231">
        <v>353</v>
      </c>
      <c r="M1231">
        <v>305</v>
      </c>
      <c r="N1231">
        <v>343</v>
      </c>
      <c r="O1231">
        <v>393</v>
      </c>
      <c r="P1231">
        <v>337</v>
      </c>
      <c r="Q1231">
        <v>460</v>
      </c>
      <c r="R1231">
        <v>349</v>
      </c>
      <c r="S1231">
        <v>357</v>
      </c>
      <c r="T1231">
        <v>342</v>
      </c>
      <c r="U1231">
        <v>253</v>
      </c>
      <c r="V1231">
        <v>326</v>
      </c>
      <c r="W1231">
        <v>413</v>
      </c>
      <c r="X1231">
        <v>290</v>
      </c>
      <c r="Y1231">
        <v>326</v>
      </c>
      <c r="Z1231">
        <v>286</v>
      </c>
      <c r="AA1231">
        <v>338</v>
      </c>
      <c r="AB1231">
        <v>375</v>
      </c>
      <c r="AC1231" s="1">
        <v>1319</v>
      </c>
      <c r="AD1231">
        <v>982</v>
      </c>
      <c r="AE1231">
        <v>950</v>
      </c>
      <c r="AF1231">
        <v>453</v>
      </c>
    </row>
    <row r="1232" spans="1:32" x14ac:dyDescent="0.25">
      <c r="A1232">
        <v>6</v>
      </c>
      <c r="B1232" t="s">
        <v>83</v>
      </c>
      <c r="C1232" t="s">
        <v>38</v>
      </c>
      <c r="D1232" t="s">
        <v>38</v>
      </c>
      <c r="E1232" s="1">
        <v>1138</v>
      </c>
      <c r="F1232" s="1">
        <v>1365</v>
      </c>
      <c r="G1232" s="1">
        <v>1424</v>
      </c>
      <c r="H1232" s="1">
        <v>1331</v>
      </c>
      <c r="I1232" s="1">
        <v>1315</v>
      </c>
      <c r="J1232" s="1">
        <v>1407</v>
      </c>
      <c r="K1232" s="1">
        <v>1409</v>
      </c>
      <c r="L1232" s="1">
        <v>1577</v>
      </c>
      <c r="M1232" s="1">
        <v>1525</v>
      </c>
      <c r="N1232" s="1">
        <v>1438</v>
      </c>
      <c r="O1232" s="1">
        <v>1493</v>
      </c>
      <c r="P1232" s="1">
        <v>1409</v>
      </c>
      <c r="Q1232" s="1">
        <v>1543</v>
      </c>
      <c r="R1232" s="1">
        <v>1606</v>
      </c>
      <c r="S1232" s="1">
        <v>1585</v>
      </c>
      <c r="T1232" s="1">
        <v>1649</v>
      </c>
      <c r="U1232" s="1">
        <v>1577</v>
      </c>
      <c r="V1232" s="1">
        <v>1609</v>
      </c>
      <c r="W1232" s="1">
        <v>1833</v>
      </c>
      <c r="X1232" s="1">
        <v>1433</v>
      </c>
      <c r="Y1232" s="1">
        <v>1516</v>
      </c>
      <c r="Z1232" s="1">
        <v>1316</v>
      </c>
      <c r="AA1232" s="1">
        <v>1600</v>
      </c>
      <c r="AB1232" s="1">
        <v>1567</v>
      </c>
      <c r="AC1232" s="1">
        <v>1450</v>
      </c>
      <c r="AD1232" s="1">
        <v>1371</v>
      </c>
      <c r="AE1232" s="1">
        <v>1351</v>
      </c>
      <c r="AF1232" s="1">
        <v>1258</v>
      </c>
    </row>
    <row r="1233" spans="1:32" x14ac:dyDescent="0.25">
      <c r="A1233">
        <v>6</v>
      </c>
      <c r="B1233" t="s">
        <v>83</v>
      </c>
      <c r="C1233" t="s">
        <v>38</v>
      </c>
      <c r="D1233" t="s">
        <v>39</v>
      </c>
      <c r="E1233">
        <v>182</v>
      </c>
      <c r="F1233">
        <v>165</v>
      </c>
      <c r="G1233">
        <v>167</v>
      </c>
      <c r="H1233">
        <v>151</v>
      </c>
      <c r="I1233">
        <v>217</v>
      </c>
      <c r="J1233">
        <v>208</v>
      </c>
      <c r="K1233">
        <v>188</v>
      </c>
      <c r="L1233">
        <v>191</v>
      </c>
      <c r="M1233">
        <v>175</v>
      </c>
      <c r="N1233">
        <v>197</v>
      </c>
      <c r="O1233">
        <v>235</v>
      </c>
      <c r="P1233">
        <v>398</v>
      </c>
      <c r="Q1233">
        <v>446</v>
      </c>
      <c r="R1233">
        <v>389</v>
      </c>
      <c r="S1233">
        <v>366</v>
      </c>
      <c r="T1233">
        <v>336</v>
      </c>
      <c r="U1233">
        <v>235</v>
      </c>
      <c r="V1233">
        <v>145</v>
      </c>
      <c r="W1233">
        <v>131</v>
      </c>
      <c r="X1233">
        <v>151</v>
      </c>
      <c r="Y1233">
        <v>154</v>
      </c>
      <c r="Z1233">
        <v>130</v>
      </c>
      <c r="AA1233">
        <v>96</v>
      </c>
      <c r="AB1233">
        <v>105</v>
      </c>
      <c r="AC1233">
        <v>94</v>
      </c>
      <c r="AD1233">
        <v>92</v>
      </c>
      <c r="AE1233">
        <v>86</v>
      </c>
      <c r="AF1233">
        <v>119</v>
      </c>
    </row>
    <row r="1234" spans="1:32" x14ac:dyDescent="0.25">
      <c r="A1234">
        <v>6</v>
      </c>
      <c r="B1234" t="s">
        <v>83</v>
      </c>
      <c r="C1234" t="s">
        <v>38</v>
      </c>
      <c r="D1234" t="s">
        <v>40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1</v>
      </c>
      <c r="N1234">
        <v>0</v>
      </c>
      <c r="O1234">
        <v>1</v>
      </c>
      <c r="P1234">
        <v>1</v>
      </c>
      <c r="Q1234">
        <v>0</v>
      </c>
      <c r="R1234">
        <v>20</v>
      </c>
      <c r="S1234">
        <v>20</v>
      </c>
      <c r="T1234">
        <v>0</v>
      </c>
      <c r="U1234">
        <v>0</v>
      </c>
      <c r="V1234">
        <v>2</v>
      </c>
      <c r="W1234">
        <v>2</v>
      </c>
      <c r="X1234">
        <v>2</v>
      </c>
      <c r="Y1234">
        <v>5</v>
      </c>
      <c r="Z1234">
        <v>0</v>
      </c>
      <c r="AA1234">
        <v>6</v>
      </c>
      <c r="AB1234">
        <v>6</v>
      </c>
      <c r="AC1234">
        <v>6</v>
      </c>
      <c r="AD1234">
        <v>10</v>
      </c>
      <c r="AE1234">
        <v>6</v>
      </c>
      <c r="AF1234">
        <v>6</v>
      </c>
    </row>
    <row r="1235" spans="1:32" x14ac:dyDescent="0.25">
      <c r="A1235">
        <v>6</v>
      </c>
      <c r="B1235" t="s">
        <v>83</v>
      </c>
      <c r="C1235" t="s">
        <v>38</v>
      </c>
      <c r="D1235" t="s">
        <v>41</v>
      </c>
      <c r="E1235">
        <v>158</v>
      </c>
      <c r="F1235">
        <v>220</v>
      </c>
      <c r="G1235">
        <v>232</v>
      </c>
      <c r="H1235">
        <v>367</v>
      </c>
      <c r="I1235">
        <v>414</v>
      </c>
      <c r="J1235">
        <v>471</v>
      </c>
      <c r="K1235">
        <v>548</v>
      </c>
      <c r="L1235">
        <v>628</v>
      </c>
      <c r="M1235">
        <v>633</v>
      </c>
      <c r="N1235">
        <v>720</v>
      </c>
      <c r="O1235">
        <v>759</v>
      </c>
      <c r="P1235">
        <v>862</v>
      </c>
      <c r="Q1235">
        <v>940</v>
      </c>
      <c r="R1235">
        <v>870</v>
      </c>
      <c r="S1235">
        <v>846</v>
      </c>
      <c r="T1235">
        <v>879</v>
      </c>
      <c r="U1235">
        <v>865</v>
      </c>
      <c r="V1235">
        <v>970</v>
      </c>
      <c r="W1235" s="1">
        <v>1068</v>
      </c>
      <c r="X1235" s="1">
        <v>1098</v>
      </c>
      <c r="Y1235">
        <v>911</v>
      </c>
      <c r="Z1235">
        <v>961</v>
      </c>
      <c r="AA1235" s="1">
        <v>1047</v>
      </c>
      <c r="AB1235" s="1">
        <v>1002</v>
      </c>
      <c r="AC1235">
        <v>965</v>
      </c>
      <c r="AD1235" s="1">
        <v>1046</v>
      </c>
      <c r="AE1235">
        <v>992</v>
      </c>
      <c r="AF1235">
        <v>905</v>
      </c>
    </row>
    <row r="1236" spans="1:32" x14ac:dyDescent="0.25">
      <c r="A1236">
        <v>6</v>
      </c>
      <c r="B1236" t="s">
        <v>83</v>
      </c>
      <c r="C1236" t="s">
        <v>38</v>
      </c>
      <c r="D1236" t="s">
        <v>42</v>
      </c>
      <c r="E1236">
        <v>12</v>
      </c>
      <c r="F1236">
        <v>6</v>
      </c>
      <c r="G1236">
        <v>5</v>
      </c>
      <c r="H1236">
        <v>7</v>
      </c>
      <c r="I1236">
        <v>11</v>
      </c>
      <c r="J1236">
        <v>3</v>
      </c>
      <c r="K1236">
        <v>7</v>
      </c>
      <c r="L1236">
        <v>9</v>
      </c>
      <c r="M1236">
        <v>49</v>
      </c>
      <c r="N1236">
        <v>106</v>
      </c>
      <c r="O1236">
        <v>234</v>
      </c>
      <c r="P1236">
        <v>209</v>
      </c>
      <c r="Q1236">
        <v>177</v>
      </c>
      <c r="R1236">
        <v>107</v>
      </c>
      <c r="S1236">
        <v>57</v>
      </c>
      <c r="T1236">
        <v>50</v>
      </c>
      <c r="U1236">
        <v>54</v>
      </c>
      <c r="V1236">
        <v>93</v>
      </c>
      <c r="W1236">
        <v>139</v>
      </c>
      <c r="X1236">
        <v>157</v>
      </c>
      <c r="Y1236">
        <v>221</v>
      </c>
      <c r="Z1236">
        <v>272</v>
      </c>
      <c r="AA1236">
        <v>309</v>
      </c>
      <c r="AB1236">
        <v>202</v>
      </c>
      <c r="AC1236">
        <v>187</v>
      </c>
      <c r="AD1236">
        <v>162</v>
      </c>
      <c r="AE1236">
        <v>115</v>
      </c>
      <c r="AF1236">
        <v>121</v>
      </c>
    </row>
    <row r="1237" spans="1:32" x14ac:dyDescent="0.25">
      <c r="A1237">
        <v>6</v>
      </c>
      <c r="B1237" t="s">
        <v>83</v>
      </c>
      <c r="C1237" t="s">
        <v>38</v>
      </c>
      <c r="D1237" t="s">
        <v>43</v>
      </c>
      <c r="E1237">
        <v>135</v>
      </c>
      <c r="F1237">
        <v>127</v>
      </c>
      <c r="G1237">
        <v>140</v>
      </c>
      <c r="H1237">
        <v>114</v>
      </c>
      <c r="I1237">
        <v>86</v>
      </c>
      <c r="J1237">
        <v>109</v>
      </c>
      <c r="K1237">
        <v>114</v>
      </c>
      <c r="L1237">
        <v>116</v>
      </c>
      <c r="M1237">
        <v>161</v>
      </c>
      <c r="N1237">
        <v>197</v>
      </c>
      <c r="O1237">
        <v>272</v>
      </c>
      <c r="P1237">
        <v>201</v>
      </c>
      <c r="Q1237">
        <v>183</v>
      </c>
      <c r="R1237">
        <v>127</v>
      </c>
      <c r="S1237">
        <v>166</v>
      </c>
      <c r="T1237">
        <v>190</v>
      </c>
      <c r="U1237">
        <v>134</v>
      </c>
      <c r="V1237">
        <v>144</v>
      </c>
      <c r="W1237">
        <v>90</v>
      </c>
      <c r="X1237">
        <v>107</v>
      </c>
      <c r="Y1237">
        <v>93</v>
      </c>
      <c r="Z1237">
        <v>82</v>
      </c>
      <c r="AA1237">
        <v>66</v>
      </c>
      <c r="AB1237">
        <v>62</v>
      </c>
      <c r="AC1237">
        <v>42</v>
      </c>
      <c r="AD1237">
        <v>43</v>
      </c>
      <c r="AE1237">
        <v>47</v>
      </c>
      <c r="AF1237">
        <v>51</v>
      </c>
    </row>
    <row r="1238" spans="1:32" x14ac:dyDescent="0.25">
      <c r="A1238">
        <v>6</v>
      </c>
      <c r="B1238" t="s">
        <v>83</v>
      </c>
      <c r="C1238" t="s">
        <v>44</v>
      </c>
      <c r="D1238" t="s">
        <v>45</v>
      </c>
      <c r="E1238" s="1">
        <v>2158</v>
      </c>
      <c r="F1238" s="1">
        <v>2772</v>
      </c>
      <c r="G1238" s="1">
        <v>2880</v>
      </c>
      <c r="H1238" s="1">
        <v>3025</v>
      </c>
      <c r="I1238" s="1">
        <v>2816</v>
      </c>
      <c r="J1238" s="1">
        <v>3150</v>
      </c>
      <c r="K1238" s="1">
        <v>3552</v>
      </c>
      <c r="L1238" s="1">
        <v>3664</v>
      </c>
      <c r="M1238" s="1">
        <v>3249</v>
      </c>
      <c r="N1238" s="1">
        <v>3318</v>
      </c>
      <c r="O1238" s="1">
        <v>3527</v>
      </c>
      <c r="P1238" s="1">
        <v>3422</v>
      </c>
      <c r="Q1238" s="1">
        <v>2893</v>
      </c>
      <c r="R1238" s="1">
        <v>3202</v>
      </c>
      <c r="S1238" s="1">
        <v>3486</v>
      </c>
      <c r="T1238" s="1">
        <v>4207</v>
      </c>
      <c r="U1238" s="1">
        <v>5205</v>
      </c>
      <c r="V1238" s="1">
        <v>5845</v>
      </c>
      <c r="W1238" s="1">
        <v>4541</v>
      </c>
      <c r="X1238" s="1">
        <v>4988</v>
      </c>
      <c r="Y1238" s="1">
        <v>5000</v>
      </c>
      <c r="Z1238" s="1">
        <v>5998</v>
      </c>
      <c r="AA1238" s="1">
        <v>5683</v>
      </c>
      <c r="AB1238" s="1">
        <v>6805</v>
      </c>
      <c r="AC1238" s="1">
        <v>6513</v>
      </c>
      <c r="AD1238" s="1">
        <v>6193</v>
      </c>
      <c r="AE1238" s="1">
        <v>5699</v>
      </c>
      <c r="AF1238" s="1">
        <v>5842</v>
      </c>
    </row>
    <row r="1239" spans="1:32" x14ac:dyDescent="0.25">
      <c r="A1239">
        <v>6</v>
      </c>
      <c r="B1239" t="s">
        <v>83</v>
      </c>
      <c r="C1239" t="s">
        <v>44</v>
      </c>
      <c r="D1239" t="s">
        <v>46</v>
      </c>
      <c r="E1239">
        <v>66</v>
      </c>
      <c r="F1239">
        <v>118</v>
      </c>
      <c r="G1239">
        <v>156</v>
      </c>
      <c r="H1239">
        <v>221</v>
      </c>
      <c r="I1239">
        <v>229</v>
      </c>
      <c r="J1239">
        <v>253</v>
      </c>
      <c r="K1239">
        <v>371</v>
      </c>
      <c r="L1239">
        <v>331</v>
      </c>
      <c r="M1239">
        <v>210</v>
      </c>
      <c r="N1239">
        <v>276</v>
      </c>
      <c r="O1239">
        <v>528</v>
      </c>
      <c r="P1239">
        <v>588</v>
      </c>
      <c r="Q1239">
        <v>535</v>
      </c>
      <c r="R1239">
        <v>509</v>
      </c>
      <c r="S1239">
        <v>573</v>
      </c>
      <c r="T1239">
        <v>723</v>
      </c>
      <c r="U1239">
        <v>683</v>
      </c>
      <c r="V1239">
        <v>718</v>
      </c>
      <c r="W1239">
        <v>910</v>
      </c>
      <c r="X1239">
        <v>914</v>
      </c>
      <c r="Y1239" s="1">
        <v>1323</v>
      </c>
      <c r="Z1239" s="1">
        <v>1395</v>
      </c>
      <c r="AA1239">
        <v>897</v>
      </c>
      <c r="AB1239" s="1">
        <v>1096</v>
      </c>
      <c r="AC1239">
        <v>679</v>
      </c>
      <c r="AD1239">
        <v>463</v>
      </c>
      <c r="AE1239">
        <v>387</v>
      </c>
      <c r="AF1239">
        <v>355</v>
      </c>
    </row>
    <row r="1240" spans="1:32" x14ac:dyDescent="0.25">
      <c r="A1240">
        <v>6</v>
      </c>
      <c r="B1240" t="s">
        <v>83</v>
      </c>
      <c r="C1240" t="s">
        <v>44</v>
      </c>
      <c r="D1240" t="s">
        <v>47</v>
      </c>
      <c r="E1240">
        <v>259</v>
      </c>
      <c r="F1240">
        <v>247</v>
      </c>
      <c r="G1240">
        <v>116</v>
      </c>
      <c r="H1240">
        <v>60</v>
      </c>
      <c r="I1240">
        <v>120</v>
      </c>
      <c r="J1240">
        <v>361</v>
      </c>
      <c r="K1240">
        <v>304</v>
      </c>
      <c r="L1240">
        <v>312</v>
      </c>
      <c r="M1240">
        <v>329</v>
      </c>
      <c r="N1240">
        <v>260</v>
      </c>
      <c r="O1240">
        <v>150</v>
      </c>
      <c r="P1240">
        <v>234</v>
      </c>
      <c r="Q1240">
        <v>123</v>
      </c>
      <c r="R1240">
        <v>233</v>
      </c>
      <c r="S1240">
        <v>103</v>
      </c>
      <c r="T1240">
        <v>198</v>
      </c>
      <c r="U1240">
        <v>328</v>
      </c>
      <c r="V1240">
        <v>386</v>
      </c>
      <c r="W1240">
        <v>263</v>
      </c>
      <c r="X1240">
        <v>394</v>
      </c>
      <c r="Y1240">
        <v>509</v>
      </c>
      <c r="Z1240">
        <v>443</v>
      </c>
      <c r="AA1240">
        <v>417</v>
      </c>
      <c r="AB1240">
        <v>623</v>
      </c>
      <c r="AC1240">
        <v>550</v>
      </c>
      <c r="AD1240">
        <v>602</v>
      </c>
      <c r="AE1240">
        <v>604</v>
      </c>
      <c r="AF1240">
        <v>512</v>
      </c>
    </row>
    <row r="1241" spans="1:32" x14ac:dyDescent="0.25">
      <c r="A1241">
        <v>6</v>
      </c>
      <c r="B1241" t="s">
        <v>83</v>
      </c>
      <c r="C1241" t="s">
        <v>44</v>
      </c>
      <c r="D1241" t="s">
        <v>48</v>
      </c>
      <c r="E1241">
        <v>7</v>
      </c>
      <c r="F1241">
        <v>28</v>
      </c>
      <c r="G1241">
        <v>13</v>
      </c>
      <c r="H1241">
        <v>4</v>
      </c>
      <c r="I1241">
        <v>5</v>
      </c>
      <c r="J1241">
        <v>10</v>
      </c>
      <c r="K1241">
        <v>8</v>
      </c>
      <c r="L1241">
        <v>13</v>
      </c>
      <c r="M1241">
        <v>14</v>
      </c>
      <c r="N1241">
        <v>2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7</v>
      </c>
      <c r="W1241">
        <v>3</v>
      </c>
      <c r="X1241">
        <v>2</v>
      </c>
      <c r="Y1241">
        <v>2</v>
      </c>
      <c r="Z1241">
        <v>27</v>
      </c>
      <c r="AA1241">
        <v>70</v>
      </c>
      <c r="AB1241">
        <v>91</v>
      </c>
      <c r="AC1241">
        <v>48</v>
      </c>
      <c r="AD1241">
        <v>94</v>
      </c>
      <c r="AE1241">
        <v>165</v>
      </c>
      <c r="AF1241">
        <v>153</v>
      </c>
    </row>
    <row r="1242" spans="1:32" x14ac:dyDescent="0.25">
      <c r="A1242">
        <v>6</v>
      </c>
      <c r="B1242" t="s">
        <v>83</v>
      </c>
      <c r="C1242" t="s">
        <v>49</v>
      </c>
      <c r="D1242" t="s">
        <v>50</v>
      </c>
      <c r="E1242" s="1">
        <v>1673</v>
      </c>
      <c r="F1242" s="1">
        <v>1929</v>
      </c>
      <c r="G1242" s="1">
        <v>1906</v>
      </c>
      <c r="H1242" s="1">
        <v>1682</v>
      </c>
      <c r="I1242" s="1">
        <v>3235</v>
      </c>
      <c r="J1242" s="1">
        <v>1994</v>
      </c>
      <c r="K1242" s="1">
        <v>1551</v>
      </c>
      <c r="L1242" s="1">
        <v>1410</v>
      </c>
      <c r="M1242" s="1">
        <v>1255</v>
      </c>
      <c r="N1242" s="1">
        <v>1143</v>
      </c>
      <c r="O1242" s="1">
        <v>1149</v>
      </c>
      <c r="P1242" s="1">
        <v>1439</v>
      </c>
      <c r="Q1242" s="1">
        <v>1718</v>
      </c>
      <c r="R1242" s="1">
        <v>1832</v>
      </c>
      <c r="S1242" s="1">
        <v>1833</v>
      </c>
      <c r="T1242" s="1">
        <v>2010</v>
      </c>
      <c r="U1242" s="1">
        <v>2145</v>
      </c>
      <c r="V1242" s="1">
        <v>2823</v>
      </c>
      <c r="W1242" s="1">
        <v>3200</v>
      </c>
      <c r="X1242" s="1">
        <v>2897</v>
      </c>
      <c r="Y1242" s="1">
        <v>3300</v>
      </c>
      <c r="Z1242" s="1">
        <v>3827</v>
      </c>
      <c r="AA1242" s="1">
        <v>4732</v>
      </c>
      <c r="AB1242" s="1">
        <v>4973</v>
      </c>
      <c r="AC1242" s="1">
        <v>3322</v>
      </c>
      <c r="AD1242" s="1">
        <v>4128</v>
      </c>
      <c r="AE1242" s="1">
        <v>3492</v>
      </c>
      <c r="AF1242" s="1">
        <v>1954</v>
      </c>
    </row>
    <row r="1243" spans="1:32" x14ac:dyDescent="0.25">
      <c r="A1243">
        <v>6</v>
      </c>
      <c r="B1243" t="s">
        <v>83</v>
      </c>
      <c r="C1243" t="s">
        <v>49</v>
      </c>
      <c r="D1243" t="s">
        <v>51</v>
      </c>
      <c r="E1243">
        <v>339</v>
      </c>
      <c r="F1243">
        <v>395</v>
      </c>
      <c r="G1243">
        <v>370</v>
      </c>
      <c r="H1243">
        <v>450</v>
      </c>
      <c r="I1243">
        <v>755</v>
      </c>
      <c r="J1243">
        <v>713</v>
      </c>
      <c r="K1243">
        <v>901</v>
      </c>
      <c r="L1243">
        <v>706</v>
      </c>
      <c r="M1243">
        <v>707</v>
      </c>
      <c r="N1243">
        <v>806</v>
      </c>
      <c r="O1243">
        <v>957</v>
      </c>
      <c r="P1243">
        <v>786</v>
      </c>
      <c r="Q1243">
        <v>711</v>
      </c>
      <c r="R1243">
        <v>632</v>
      </c>
      <c r="S1243">
        <v>701</v>
      </c>
      <c r="T1243">
        <v>710</v>
      </c>
      <c r="U1243">
        <v>669</v>
      </c>
      <c r="V1243">
        <v>961</v>
      </c>
      <c r="W1243" s="1">
        <v>1248</v>
      </c>
      <c r="X1243" s="1">
        <v>1276</v>
      </c>
      <c r="Y1243" s="1">
        <v>1407</v>
      </c>
      <c r="Z1243" s="1">
        <v>1556</v>
      </c>
      <c r="AA1243" s="1">
        <v>1882</v>
      </c>
      <c r="AB1243" s="1">
        <v>2132</v>
      </c>
      <c r="AC1243" s="1">
        <v>2844</v>
      </c>
      <c r="AD1243" s="1">
        <v>2883</v>
      </c>
      <c r="AE1243" s="1">
        <v>2370</v>
      </c>
      <c r="AF1243" s="1">
        <v>1734</v>
      </c>
    </row>
    <row r="1244" spans="1:32" x14ac:dyDescent="0.25">
      <c r="A1244">
        <v>6</v>
      </c>
      <c r="B1244" t="s">
        <v>83</v>
      </c>
      <c r="C1244" t="s">
        <v>49</v>
      </c>
      <c r="D1244" t="s">
        <v>52</v>
      </c>
      <c r="E1244">
        <v>43</v>
      </c>
      <c r="F1244">
        <v>51</v>
      </c>
      <c r="G1244">
        <v>43</v>
      </c>
      <c r="H1244">
        <v>39</v>
      </c>
      <c r="I1244">
        <v>151</v>
      </c>
      <c r="J1244">
        <v>70</v>
      </c>
      <c r="K1244">
        <v>106</v>
      </c>
      <c r="L1244">
        <v>92</v>
      </c>
      <c r="M1244">
        <v>117</v>
      </c>
      <c r="N1244">
        <v>62</v>
      </c>
      <c r="O1244">
        <v>85</v>
      </c>
      <c r="P1244">
        <v>129</v>
      </c>
      <c r="Q1244">
        <v>207</v>
      </c>
      <c r="R1244">
        <v>223</v>
      </c>
      <c r="S1244">
        <v>141</v>
      </c>
      <c r="T1244">
        <v>70</v>
      </c>
      <c r="U1244">
        <v>11</v>
      </c>
      <c r="V1244">
        <v>14</v>
      </c>
      <c r="W1244">
        <v>133</v>
      </c>
      <c r="X1244">
        <v>69</v>
      </c>
      <c r="Y1244">
        <v>63</v>
      </c>
      <c r="Z1244">
        <v>25</v>
      </c>
      <c r="AA1244">
        <v>92</v>
      </c>
      <c r="AB1244">
        <v>151</v>
      </c>
      <c r="AC1244">
        <v>67</v>
      </c>
      <c r="AD1244">
        <v>179</v>
      </c>
      <c r="AE1244">
        <v>118</v>
      </c>
      <c r="AF1244">
        <v>48</v>
      </c>
    </row>
    <row r="1245" spans="1:32" x14ac:dyDescent="0.25">
      <c r="A1245">
        <v>6</v>
      </c>
      <c r="B1245" t="s">
        <v>83</v>
      </c>
      <c r="C1245" t="s">
        <v>49</v>
      </c>
      <c r="D1245" t="s">
        <v>53</v>
      </c>
      <c r="E1245">
        <v>293</v>
      </c>
      <c r="F1245">
        <v>320</v>
      </c>
      <c r="G1245">
        <v>477</v>
      </c>
      <c r="H1245">
        <v>456</v>
      </c>
      <c r="I1245">
        <v>928</v>
      </c>
      <c r="J1245">
        <v>584</v>
      </c>
      <c r="K1245">
        <v>775</v>
      </c>
      <c r="L1245">
        <v>766</v>
      </c>
      <c r="M1245">
        <v>808</v>
      </c>
      <c r="N1245">
        <v>915</v>
      </c>
      <c r="O1245">
        <v>927</v>
      </c>
      <c r="P1245" s="1">
        <v>1049</v>
      </c>
      <c r="Q1245" s="1">
        <v>1040</v>
      </c>
      <c r="R1245">
        <v>919</v>
      </c>
      <c r="S1245">
        <v>918</v>
      </c>
      <c r="T1245">
        <v>892</v>
      </c>
      <c r="U1245">
        <v>762</v>
      </c>
      <c r="V1245" s="1">
        <v>1338</v>
      </c>
      <c r="W1245" s="1">
        <v>1490</v>
      </c>
      <c r="X1245" s="1">
        <v>1744</v>
      </c>
      <c r="Y1245" s="1">
        <v>1845</v>
      </c>
      <c r="Z1245" s="1">
        <v>1865</v>
      </c>
      <c r="AA1245" s="1">
        <v>1949</v>
      </c>
      <c r="AB1245" s="1">
        <v>1534</v>
      </c>
      <c r="AC1245" s="1">
        <v>2731</v>
      </c>
      <c r="AD1245" s="1">
        <v>3029</v>
      </c>
      <c r="AE1245" s="1">
        <v>2409</v>
      </c>
      <c r="AF1245" s="1">
        <v>2030</v>
      </c>
    </row>
    <row r="1246" spans="1:32" x14ac:dyDescent="0.25">
      <c r="A1246">
        <v>6</v>
      </c>
      <c r="B1246" t="s">
        <v>83</v>
      </c>
      <c r="C1246" t="s">
        <v>49</v>
      </c>
      <c r="D1246" t="s">
        <v>54</v>
      </c>
      <c r="E1246">
        <v>6</v>
      </c>
      <c r="F1246">
        <v>6</v>
      </c>
      <c r="G1246">
        <v>7</v>
      </c>
      <c r="H1246">
        <v>8</v>
      </c>
      <c r="I1246">
        <v>7</v>
      </c>
      <c r="J1246">
        <v>3</v>
      </c>
      <c r="K1246">
        <v>10</v>
      </c>
      <c r="L1246">
        <v>17</v>
      </c>
      <c r="M1246">
        <v>13</v>
      </c>
      <c r="N1246">
        <v>29</v>
      </c>
      <c r="O1246">
        <v>23</v>
      </c>
      <c r="P1246">
        <v>25</v>
      </c>
      <c r="Q1246">
        <v>32</v>
      </c>
      <c r="R1246">
        <v>45</v>
      </c>
      <c r="S1246">
        <v>19</v>
      </c>
      <c r="T1246">
        <v>18</v>
      </c>
      <c r="U1246">
        <v>11</v>
      </c>
      <c r="V1246">
        <v>14</v>
      </c>
      <c r="W1246">
        <v>29</v>
      </c>
      <c r="X1246">
        <v>34</v>
      </c>
      <c r="Y1246">
        <v>26</v>
      </c>
      <c r="Z1246">
        <v>37</v>
      </c>
      <c r="AA1246">
        <v>41</v>
      </c>
      <c r="AB1246">
        <v>47</v>
      </c>
      <c r="AC1246">
        <v>91</v>
      </c>
      <c r="AD1246">
        <v>112</v>
      </c>
      <c r="AE1246">
        <v>108</v>
      </c>
      <c r="AF1246">
        <v>259</v>
      </c>
    </row>
    <row r="1247" spans="1:32" x14ac:dyDescent="0.25">
      <c r="A1247">
        <v>6</v>
      </c>
      <c r="B1247" t="s">
        <v>83</v>
      </c>
      <c r="C1247" t="s">
        <v>55</v>
      </c>
      <c r="D1247" t="s">
        <v>56</v>
      </c>
      <c r="E1247" s="1">
        <v>1648</v>
      </c>
      <c r="F1247" s="1">
        <v>1411</v>
      </c>
      <c r="G1247" s="1">
        <v>1456</v>
      </c>
      <c r="H1247" s="1">
        <v>1683</v>
      </c>
      <c r="I1247" s="1">
        <v>1517</v>
      </c>
      <c r="J1247" s="1">
        <v>1946</v>
      </c>
      <c r="K1247" s="1">
        <v>1643</v>
      </c>
      <c r="L1247" s="1">
        <v>1458</v>
      </c>
      <c r="M1247" s="1">
        <v>1430</v>
      </c>
      <c r="N1247" s="1">
        <v>1183</v>
      </c>
      <c r="O1247" s="1">
        <v>1276</v>
      </c>
      <c r="P1247" s="1">
        <v>1296</v>
      </c>
      <c r="Q1247" s="1">
        <v>1055</v>
      </c>
      <c r="R1247" s="1">
        <v>1188</v>
      </c>
      <c r="S1247" s="1">
        <v>1060</v>
      </c>
      <c r="T1247" s="1">
        <v>1195</v>
      </c>
      <c r="U1247" s="1">
        <v>1425</v>
      </c>
      <c r="V1247" s="1">
        <v>1659</v>
      </c>
      <c r="W1247" s="1">
        <v>1499</v>
      </c>
      <c r="X1247" s="1">
        <v>1728</v>
      </c>
      <c r="Y1247" s="1">
        <v>1617</v>
      </c>
      <c r="Z1247" s="1">
        <v>1304</v>
      </c>
      <c r="AA1247" s="1">
        <v>1714</v>
      </c>
      <c r="AB1247" s="1">
        <v>1798</v>
      </c>
      <c r="AC1247" s="1">
        <v>1533</v>
      </c>
      <c r="AD1247" s="1">
        <v>1458</v>
      </c>
      <c r="AE1247" s="1">
        <v>1543</v>
      </c>
      <c r="AF1247" s="1">
        <v>1175</v>
      </c>
    </row>
    <row r="1248" spans="1:32" x14ac:dyDescent="0.25">
      <c r="A1248">
        <v>6</v>
      </c>
      <c r="B1248" t="s">
        <v>83</v>
      </c>
      <c r="C1248" t="s">
        <v>55</v>
      </c>
      <c r="D1248" t="s">
        <v>57</v>
      </c>
      <c r="E1248" s="1">
        <v>5096</v>
      </c>
      <c r="F1248" s="1">
        <v>3160</v>
      </c>
      <c r="G1248" s="1">
        <v>3585</v>
      </c>
      <c r="H1248" s="1">
        <v>3652</v>
      </c>
      <c r="I1248" s="1">
        <v>3988</v>
      </c>
      <c r="J1248" s="1">
        <v>5556</v>
      </c>
      <c r="K1248" s="1">
        <v>5224</v>
      </c>
      <c r="L1248" s="1">
        <v>4692</v>
      </c>
      <c r="M1248" s="1">
        <v>4471</v>
      </c>
      <c r="N1248" s="1">
        <v>3913</v>
      </c>
      <c r="O1248" s="1">
        <v>4188</v>
      </c>
      <c r="P1248" s="1">
        <v>3481</v>
      </c>
      <c r="Q1248" s="1">
        <v>2650</v>
      </c>
      <c r="R1248" s="1">
        <v>2971</v>
      </c>
      <c r="S1248" s="1">
        <v>3546</v>
      </c>
      <c r="T1248" s="1">
        <v>3557</v>
      </c>
      <c r="U1248" s="1">
        <v>4339</v>
      </c>
      <c r="V1248" s="1">
        <v>5528</v>
      </c>
      <c r="W1248" s="1">
        <v>5665</v>
      </c>
      <c r="X1248" s="1">
        <v>7269</v>
      </c>
      <c r="Y1248" s="1">
        <v>7366</v>
      </c>
      <c r="Z1248" s="1">
        <v>5830</v>
      </c>
      <c r="AA1248" s="1">
        <v>6009</v>
      </c>
      <c r="AB1248" s="1">
        <v>6297</v>
      </c>
      <c r="AC1248" s="1">
        <v>5920</v>
      </c>
      <c r="AD1248" s="1">
        <v>5978</v>
      </c>
      <c r="AE1248" s="1">
        <v>5379</v>
      </c>
      <c r="AF1248" s="1">
        <v>4057</v>
      </c>
    </row>
    <row r="1249" spans="1:32" x14ac:dyDescent="0.25">
      <c r="A1249">
        <v>6</v>
      </c>
      <c r="B1249" t="s">
        <v>83</v>
      </c>
      <c r="C1249" t="s">
        <v>55</v>
      </c>
      <c r="D1249" t="s">
        <v>58</v>
      </c>
      <c r="E1249" s="1">
        <v>1757</v>
      </c>
      <c r="F1249" s="1">
        <v>2563</v>
      </c>
      <c r="G1249" s="1">
        <v>2337</v>
      </c>
      <c r="H1249" s="1">
        <v>1735</v>
      </c>
      <c r="I1249" s="1">
        <v>1845</v>
      </c>
      <c r="J1249" s="1">
        <v>2326</v>
      </c>
      <c r="K1249" s="1">
        <v>1826</v>
      </c>
      <c r="L1249" s="1">
        <v>1762</v>
      </c>
      <c r="M1249" s="1">
        <v>1814</v>
      </c>
      <c r="N1249" s="1">
        <v>4513</v>
      </c>
      <c r="O1249" s="1">
        <v>4382</v>
      </c>
      <c r="P1249" s="1">
        <v>4215</v>
      </c>
      <c r="Q1249" s="1">
        <v>4113</v>
      </c>
      <c r="R1249" s="1">
        <v>6049</v>
      </c>
      <c r="S1249" s="1">
        <v>6752</v>
      </c>
      <c r="T1249" s="1">
        <v>6592</v>
      </c>
      <c r="U1249" s="1">
        <v>7677</v>
      </c>
      <c r="V1249" s="1">
        <v>9471</v>
      </c>
      <c r="W1249" s="1">
        <v>9646</v>
      </c>
      <c r="X1249" s="1">
        <v>11659</v>
      </c>
      <c r="Y1249" s="1">
        <v>13244</v>
      </c>
      <c r="Z1249" s="1">
        <v>11798</v>
      </c>
      <c r="AA1249" s="1">
        <v>12954</v>
      </c>
      <c r="AB1249" s="1">
        <v>17298</v>
      </c>
      <c r="AC1249" s="1">
        <v>14613</v>
      </c>
      <c r="AD1249" s="1">
        <v>14448</v>
      </c>
      <c r="AE1249" s="1">
        <v>16143</v>
      </c>
      <c r="AF1249" s="1">
        <v>15153</v>
      </c>
    </row>
    <row r="1250" spans="1:32" x14ac:dyDescent="0.25">
      <c r="A1250">
        <v>6</v>
      </c>
      <c r="B1250" t="s">
        <v>84</v>
      </c>
      <c r="C1250" t="s">
        <v>5</v>
      </c>
      <c r="D1250" t="s">
        <v>6</v>
      </c>
      <c r="E1250">
        <v>17</v>
      </c>
      <c r="F1250">
        <v>6</v>
      </c>
      <c r="G1250">
        <v>7</v>
      </c>
      <c r="H1250">
        <v>20</v>
      </c>
      <c r="I1250">
        <v>23</v>
      </c>
      <c r="J1250">
        <v>12</v>
      </c>
      <c r="K1250">
        <v>14</v>
      </c>
      <c r="L1250">
        <v>25</v>
      </c>
      <c r="M1250">
        <v>22</v>
      </c>
      <c r="N1250">
        <v>21</v>
      </c>
      <c r="O1250">
        <v>20</v>
      </c>
      <c r="P1250">
        <v>20</v>
      </c>
      <c r="Q1250">
        <v>15</v>
      </c>
      <c r="R1250">
        <v>18</v>
      </c>
      <c r="S1250">
        <v>20</v>
      </c>
      <c r="T1250">
        <v>21</v>
      </c>
      <c r="U1250">
        <v>15</v>
      </c>
      <c r="V1250">
        <v>17</v>
      </c>
      <c r="W1250">
        <v>17</v>
      </c>
      <c r="X1250">
        <v>8</v>
      </c>
      <c r="Y1250">
        <v>26</v>
      </c>
      <c r="Z1250">
        <v>11</v>
      </c>
      <c r="AA1250">
        <v>15</v>
      </c>
      <c r="AB1250">
        <v>14</v>
      </c>
      <c r="AC1250">
        <v>13</v>
      </c>
      <c r="AD1250">
        <v>14</v>
      </c>
      <c r="AE1250">
        <v>12</v>
      </c>
      <c r="AF1250">
        <v>26</v>
      </c>
    </row>
    <row r="1251" spans="1:32" x14ac:dyDescent="0.25">
      <c r="A1251">
        <v>6</v>
      </c>
      <c r="B1251" t="s">
        <v>84</v>
      </c>
      <c r="C1251" t="s">
        <v>5</v>
      </c>
      <c r="D1251" t="s">
        <v>7</v>
      </c>
      <c r="E1251">
        <v>50</v>
      </c>
      <c r="F1251">
        <v>61</v>
      </c>
      <c r="G1251">
        <v>74</v>
      </c>
      <c r="H1251">
        <v>83</v>
      </c>
      <c r="I1251">
        <v>59</v>
      </c>
      <c r="J1251">
        <v>87</v>
      </c>
      <c r="K1251">
        <v>78</v>
      </c>
      <c r="L1251">
        <v>84</v>
      </c>
      <c r="M1251">
        <v>70</v>
      </c>
      <c r="N1251">
        <v>75</v>
      </c>
      <c r="O1251">
        <v>43</v>
      </c>
      <c r="P1251">
        <v>55</v>
      </c>
      <c r="Q1251">
        <v>39</v>
      </c>
      <c r="R1251">
        <v>45</v>
      </c>
      <c r="S1251">
        <v>57</v>
      </c>
      <c r="T1251">
        <v>50</v>
      </c>
      <c r="U1251">
        <v>45</v>
      </c>
      <c r="V1251">
        <v>48</v>
      </c>
      <c r="W1251">
        <v>31</v>
      </c>
      <c r="X1251">
        <v>29</v>
      </c>
      <c r="Y1251">
        <v>46</v>
      </c>
      <c r="Z1251">
        <v>42</v>
      </c>
      <c r="AA1251">
        <v>68</v>
      </c>
      <c r="AB1251">
        <v>67</v>
      </c>
      <c r="AC1251">
        <v>47</v>
      </c>
      <c r="AD1251">
        <v>48</v>
      </c>
      <c r="AE1251">
        <v>50</v>
      </c>
      <c r="AF1251">
        <v>63</v>
      </c>
    </row>
    <row r="1252" spans="1:32" x14ac:dyDescent="0.25">
      <c r="A1252">
        <v>6</v>
      </c>
      <c r="B1252" t="s">
        <v>84</v>
      </c>
      <c r="C1252" t="s">
        <v>5</v>
      </c>
      <c r="D1252" t="s">
        <v>8</v>
      </c>
      <c r="E1252">
        <v>183</v>
      </c>
      <c r="F1252">
        <v>213</v>
      </c>
      <c r="G1252">
        <v>216</v>
      </c>
      <c r="H1252">
        <v>259</v>
      </c>
      <c r="I1252">
        <v>235</v>
      </c>
      <c r="J1252">
        <v>267</v>
      </c>
      <c r="K1252">
        <v>244</v>
      </c>
      <c r="L1252">
        <v>250</v>
      </c>
      <c r="M1252">
        <v>247</v>
      </c>
      <c r="N1252">
        <v>276</v>
      </c>
      <c r="O1252">
        <v>232</v>
      </c>
      <c r="P1252">
        <v>250</v>
      </c>
      <c r="Q1252">
        <v>219</v>
      </c>
      <c r="R1252">
        <v>294</v>
      </c>
      <c r="S1252">
        <v>204</v>
      </c>
      <c r="T1252">
        <v>266</v>
      </c>
      <c r="U1252">
        <v>204</v>
      </c>
      <c r="V1252">
        <v>169</v>
      </c>
      <c r="W1252">
        <v>146</v>
      </c>
      <c r="X1252">
        <v>139</v>
      </c>
      <c r="Y1252">
        <v>111</v>
      </c>
      <c r="Z1252">
        <v>119</v>
      </c>
      <c r="AA1252">
        <v>137</v>
      </c>
      <c r="AB1252">
        <v>121</v>
      </c>
      <c r="AC1252">
        <v>98</v>
      </c>
      <c r="AD1252">
        <v>100</v>
      </c>
      <c r="AE1252">
        <v>92</v>
      </c>
      <c r="AF1252">
        <v>89</v>
      </c>
    </row>
    <row r="1253" spans="1:32" x14ac:dyDescent="0.25">
      <c r="A1253">
        <v>6</v>
      </c>
      <c r="B1253" t="s">
        <v>84</v>
      </c>
      <c r="C1253" t="s">
        <v>5</v>
      </c>
      <c r="D1253" t="s">
        <v>9</v>
      </c>
      <c r="E1253">
        <v>201</v>
      </c>
      <c r="F1253">
        <v>245</v>
      </c>
      <c r="G1253">
        <v>294</v>
      </c>
      <c r="H1253">
        <v>377</v>
      </c>
      <c r="I1253">
        <v>362</v>
      </c>
      <c r="J1253">
        <v>412</v>
      </c>
      <c r="K1253">
        <v>321</v>
      </c>
      <c r="L1253">
        <v>298</v>
      </c>
      <c r="M1253">
        <v>266</v>
      </c>
      <c r="N1253">
        <v>269</v>
      </c>
      <c r="O1253">
        <v>208</v>
      </c>
      <c r="P1253">
        <v>228</v>
      </c>
      <c r="Q1253">
        <v>200</v>
      </c>
      <c r="R1253">
        <v>214</v>
      </c>
      <c r="S1253">
        <v>219</v>
      </c>
      <c r="T1253">
        <v>190</v>
      </c>
      <c r="U1253">
        <v>200</v>
      </c>
      <c r="V1253">
        <v>181</v>
      </c>
      <c r="W1253">
        <v>185</v>
      </c>
      <c r="X1253">
        <v>176</v>
      </c>
      <c r="Y1253">
        <v>179</v>
      </c>
      <c r="Z1253">
        <v>193</v>
      </c>
      <c r="AA1253">
        <v>287</v>
      </c>
      <c r="AB1253">
        <v>292</v>
      </c>
      <c r="AC1253">
        <v>291</v>
      </c>
      <c r="AD1253">
        <v>218</v>
      </c>
      <c r="AE1253">
        <v>221</v>
      </c>
      <c r="AF1253">
        <v>206</v>
      </c>
    </row>
    <row r="1254" spans="1:32" x14ac:dyDescent="0.25">
      <c r="A1254">
        <v>6</v>
      </c>
      <c r="B1254" t="s">
        <v>84</v>
      </c>
      <c r="C1254" t="s">
        <v>5</v>
      </c>
      <c r="D1254" t="s">
        <v>10</v>
      </c>
      <c r="E1254">
        <v>696</v>
      </c>
      <c r="F1254">
        <v>661</v>
      </c>
      <c r="G1254">
        <v>744</v>
      </c>
      <c r="H1254">
        <v>858</v>
      </c>
      <c r="I1254" s="1">
        <v>1110</v>
      </c>
      <c r="J1254" s="1">
        <v>1009</v>
      </c>
      <c r="K1254">
        <v>863</v>
      </c>
      <c r="L1254" s="1">
        <v>1007</v>
      </c>
      <c r="M1254" s="1">
        <v>1121</v>
      </c>
      <c r="N1254" s="1">
        <v>1213</v>
      </c>
      <c r="O1254" s="1">
        <v>1267</v>
      </c>
      <c r="P1254" s="1">
        <v>1492</v>
      </c>
      <c r="Q1254" s="1">
        <v>1712</v>
      </c>
      <c r="R1254" s="1">
        <v>2595</v>
      </c>
      <c r="S1254" s="1">
        <v>2318</v>
      </c>
      <c r="T1254" s="1">
        <v>2158</v>
      </c>
      <c r="U1254" s="1">
        <v>2398</v>
      </c>
      <c r="V1254" s="1">
        <v>2615</v>
      </c>
      <c r="W1254" s="1">
        <v>2136</v>
      </c>
      <c r="X1254" s="1">
        <v>1579</v>
      </c>
      <c r="Y1254" s="1">
        <v>1631</v>
      </c>
      <c r="Z1254" s="1">
        <v>1679</v>
      </c>
      <c r="AA1254" s="1">
        <v>1640</v>
      </c>
      <c r="AB1254" s="1">
        <v>1608</v>
      </c>
      <c r="AC1254" s="1">
        <v>1666</v>
      </c>
      <c r="AD1254" s="1">
        <v>1631</v>
      </c>
      <c r="AE1254" s="1">
        <v>1651</v>
      </c>
      <c r="AF1254" s="1">
        <v>1521</v>
      </c>
    </row>
    <row r="1255" spans="1:32" x14ac:dyDescent="0.25">
      <c r="A1255">
        <v>6</v>
      </c>
      <c r="B1255" t="s">
        <v>84</v>
      </c>
      <c r="C1255" t="s">
        <v>5</v>
      </c>
      <c r="D1255" t="s">
        <v>11</v>
      </c>
      <c r="E1255">
        <v>947</v>
      </c>
      <c r="F1255" s="1">
        <v>1068</v>
      </c>
      <c r="G1255" s="1">
        <v>1080</v>
      </c>
      <c r="H1255" s="1">
        <v>1183</v>
      </c>
      <c r="I1255" s="1">
        <v>1257</v>
      </c>
      <c r="J1255" s="1">
        <v>1230</v>
      </c>
      <c r="K1255">
        <v>975</v>
      </c>
      <c r="L1255">
        <v>936</v>
      </c>
      <c r="M1255">
        <v>905</v>
      </c>
      <c r="N1255">
        <v>867</v>
      </c>
      <c r="O1255">
        <v>798</v>
      </c>
      <c r="P1255">
        <v>831</v>
      </c>
      <c r="Q1255">
        <v>710</v>
      </c>
      <c r="R1255">
        <v>734</v>
      </c>
      <c r="S1255">
        <v>738</v>
      </c>
      <c r="T1255">
        <v>723</v>
      </c>
      <c r="U1255">
        <v>715</v>
      </c>
      <c r="V1255">
        <v>656</v>
      </c>
      <c r="W1255">
        <v>661</v>
      </c>
      <c r="X1255">
        <v>674</v>
      </c>
      <c r="Y1255">
        <v>767</v>
      </c>
      <c r="Z1255">
        <v>938</v>
      </c>
      <c r="AA1255" s="1">
        <v>1036</v>
      </c>
      <c r="AB1255" s="1">
        <v>1089</v>
      </c>
      <c r="AC1255" s="1">
        <v>1117</v>
      </c>
      <c r="AD1255" s="1">
        <v>1076</v>
      </c>
      <c r="AE1255" s="1">
        <v>1031</v>
      </c>
      <c r="AF1255" s="1">
        <v>1015</v>
      </c>
    </row>
    <row r="1256" spans="1:32" x14ac:dyDescent="0.25">
      <c r="A1256">
        <v>6</v>
      </c>
      <c r="B1256" t="s">
        <v>84</v>
      </c>
      <c r="C1256" t="s">
        <v>5</v>
      </c>
      <c r="D1256" t="s">
        <v>12</v>
      </c>
      <c r="E1256" s="1">
        <v>1771</v>
      </c>
      <c r="F1256" s="1">
        <v>1571</v>
      </c>
      <c r="G1256" s="1">
        <v>1610</v>
      </c>
      <c r="H1256" s="1">
        <v>1683</v>
      </c>
      <c r="I1256" s="1">
        <v>2033</v>
      </c>
      <c r="J1256" s="1">
        <v>2064</v>
      </c>
      <c r="K1256" s="1">
        <v>1787</v>
      </c>
      <c r="L1256" s="1">
        <v>1804</v>
      </c>
      <c r="M1256" s="1">
        <v>2002</v>
      </c>
      <c r="N1256" s="1">
        <v>2025</v>
      </c>
      <c r="O1256" s="1">
        <v>2049</v>
      </c>
      <c r="P1256" s="1">
        <v>2207</v>
      </c>
      <c r="Q1256" s="1">
        <v>2125</v>
      </c>
      <c r="R1256" s="1">
        <v>2125</v>
      </c>
      <c r="S1256" s="1">
        <v>2172</v>
      </c>
      <c r="T1256" s="1">
        <v>2339</v>
      </c>
      <c r="U1256" s="1">
        <v>2519</v>
      </c>
      <c r="V1256" s="1">
        <v>2421</v>
      </c>
      <c r="W1256" s="1">
        <v>2553</v>
      </c>
      <c r="X1256" s="1">
        <v>2818</v>
      </c>
      <c r="Y1256" s="1">
        <v>3182</v>
      </c>
      <c r="Z1256" s="1">
        <v>3140</v>
      </c>
      <c r="AA1256" s="1">
        <v>3535</v>
      </c>
      <c r="AB1256" s="1">
        <v>3533</v>
      </c>
      <c r="AC1256" s="1">
        <v>3421</v>
      </c>
      <c r="AD1256" s="1">
        <v>3301</v>
      </c>
      <c r="AE1256" s="1">
        <v>3366</v>
      </c>
      <c r="AF1256" s="1">
        <v>3047</v>
      </c>
    </row>
    <row r="1257" spans="1:32" x14ac:dyDescent="0.25">
      <c r="A1257">
        <v>6</v>
      </c>
      <c r="B1257" t="s">
        <v>84</v>
      </c>
      <c r="C1257" t="s">
        <v>5</v>
      </c>
      <c r="D1257" t="s">
        <v>13</v>
      </c>
      <c r="E1257">
        <v>547</v>
      </c>
      <c r="F1257">
        <v>319</v>
      </c>
      <c r="G1257">
        <v>214</v>
      </c>
      <c r="H1257">
        <v>198</v>
      </c>
      <c r="I1257">
        <v>191</v>
      </c>
      <c r="J1257">
        <v>170</v>
      </c>
      <c r="K1257">
        <v>216</v>
      </c>
      <c r="L1257">
        <v>244</v>
      </c>
      <c r="M1257">
        <v>284</v>
      </c>
      <c r="N1257">
        <v>370</v>
      </c>
      <c r="O1257">
        <v>549</v>
      </c>
      <c r="P1257">
        <v>535</v>
      </c>
      <c r="Q1257">
        <v>544</v>
      </c>
      <c r="R1257">
        <v>479</v>
      </c>
      <c r="S1257">
        <v>433</v>
      </c>
      <c r="T1257">
        <v>699</v>
      </c>
      <c r="U1257">
        <v>816</v>
      </c>
      <c r="V1257">
        <v>465</v>
      </c>
      <c r="W1257">
        <v>523</v>
      </c>
      <c r="X1257">
        <v>492</v>
      </c>
      <c r="Y1257">
        <v>612</v>
      </c>
      <c r="Z1257">
        <v>340</v>
      </c>
      <c r="AA1257">
        <v>527</v>
      </c>
      <c r="AB1257">
        <v>277</v>
      </c>
      <c r="AC1257">
        <v>192</v>
      </c>
      <c r="AD1257">
        <v>168</v>
      </c>
      <c r="AE1257">
        <v>222</v>
      </c>
      <c r="AF1257">
        <v>248</v>
      </c>
    </row>
    <row r="1258" spans="1:32" x14ac:dyDescent="0.25">
      <c r="A1258">
        <v>6</v>
      </c>
      <c r="B1258" t="s">
        <v>84</v>
      </c>
      <c r="C1258" t="s">
        <v>5</v>
      </c>
      <c r="D1258" t="s">
        <v>14</v>
      </c>
      <c r="E1258">
        <v>147</v>
      </c>
      <c r="F1258">
        <v>114</v>
      </c>
      <c r="G1258">
        <v>115</v>
      </c>
      <c r="H1258">
        <v>99</v>
      </c>
      <c r="I1258">
        <v>25</v>
      </c>
      <c r="J1258">
        <v>168</v>
      </c>
      <c r="K1258">
        <v>145</v>
      </c>
      <c r="L1258">
        <v>94</v>
      </c>
      <c r="M1258">
        <v>82</v>
      </c>
      <c r="N1258">
        <v>54</v>
      </c>
      <c r="O1258">
        <v>87</v>
      </c>
      <c r="P1258">
        <v>76</v>
      </c>
      <c r="Q1258">
        <v>69</v>
      </c>
      <c r="R1258">
        <v>78</v>
      </c>
      <c r="S1258">
        <v>84</v>
      </c>
      <c r="T1258">
        <v>84</v>
      </c>
      <c r="U1258">
        <v>100</v>
      </c>
      <c r="V1258">
        <v>89</v>
      </c>
      <c r="W1258">
        <v>119</v>
      </c>
      <c r="X1258">
        <v>128</v>
      </c>
      <c r="Y1258">
        <v>159</v>
      </c>
      <c r="Z1258">
        <v>134</v>
      </c>
      <c r="AA1258">
        <v>103</v>
      </c>
      <c r="AB1258">
        <v>134</v>
      </c>
      <c r="AC1258">
        <v>113</v>
      </c>
      <c r="AD1258">
        <v>136</v>
      </c>
      <c r="AE1258">
        <v>124</v>
      </c>
      <c r="AF1258">
        <v>119</v>
      </c>
    </row>
    <row r="1259" spans="1:32" x14ac:dyDescent="0.25">
      <c r="A1259">
        <v>6</v>
      </c>
      <c r="B1259" t="s">
        <v>84</v>
      </c>
      <c r="C1259" t="s">
        <v>5</v>
      </c>
      <c r="D1259" t="s">
        <v>15</v>
      </c>
      <c r="E1259" s="1">
        <v>1977</v>
      </c>
      <c r="F1259" s="1">
        <v>1983</v>
      </c>
      <c r="G1259" s="1">
        <v>2322</v>
      </c>
      <c r="H1259" s="1">
        <v>3047</v>
      </c>
      <c r="I1259" s="1">
        <v>2530</v>
      </c>
      <c r="J1259" s="1">
        <v>2452</v>
      </c>
      <c r="K1259" s="1">
        <v>2250</v>
      </c>
      <c r="L1259" s="1">
        <v>2391</v>
      </c>
      <c r="M1259" s="1">
        <v>2815</v>
      </c>
      <c r="N1259" s="1">
        <v>2809</v>
      </c>
      <c r="O1259" s="1">
        <v>2933</v>
      </c>
      <c r="P1259" s="1">
        <v>3389</v>
      </c>
      <c r="Q1259" s="1">
        <v>2967</v>
      </c>
      <c r="R1259" s="1">
        <v>3104</v>
      </c>
      <c r="S1259" s="1">
        <v>3033</v>
      </c>
      <c r="T1259" s="1">
        <v>2932</v>
      </c>
      <c r="U1259" s="1">
        <v>2991</v>
      </c>
      <c r="V1259" s="1">
        <v>2996</v>
      </c>
      <c r="W1259" s="1">
        <v>3262</v>
      </c>
      <c r="X1259" s="1">
        <v>4061</v>
      </c>
      <c r="Y1259" s="1">
        <v>4912</v>
      </c>
      <c r="Z1259" s="1">
        <v>5364</v>
      </c>
      <c r="AA1259" s="1">
        <v>5127</v>
      </c>
      <c r="AB1259" s="1">
        <v>4185</v>
      </c>
      <c r="AC1259" s="1">
        <v>4344</v>
      </c>
      <c r="AD1259" s="1">
        <v>4042</v>
      </c>
      <c r="AE1259" s="1">
        <v>3879</v>
      </c>
      <c r="AF1259" s="1">
        <v>3265</v>
      </c>
    </row>
    <row r="1260" spans="1:32" x14ac:dyDescent="0.25">
      <c r="A1260">
        <v>6</v>
      </c>
      <c r="B1260" t="s">
        <v>84</v>
      </c>
      <c r="C1260" t="s">
        <v>5</v>
      </c>
      <c r="D1260" t="s">
        <v>16</v>
      </c>
      <c r="E1260">
        <v>503</v>
      </c>
      <c r="F1260">
        <v>600</v>
      </c>
      <c r="G1260">
        <v>813</v>
      </c>
      <c r="H1260">
        <v>886</v>
      </c>
      <c r="I1260">
        <v>668</v>
      </c>
      <c r="J1260">
        <v>804</v>
      </c>
      <c r="K1260">
        <v>705</v>
      </c>
      <c r="L1260">
        <v>652</v>
      </c>
      <c r="M1260">
        <v>645</v>
      </c>
      <c r="N1260">
        <v>631</v>
      </c>
      <c r="O1260" s="1">
        <v>1098</v>
      </c>
      <c r="P1260" s="1">
        <v>1363</v>
      </c>
      <c r="Q1260" s="1">
        <v>1140</v>
      </c>
      <c r="R1260">
        <v>602</v>
      </c>
      <c r="S1260">
        <v>641</v>
      </c>
      <c r="T1260">
        <v>718</v>
      </c>
      <c r="U1260">
        <v>835</v>
      </c>
      <c r="V1260">
        <v>866</v>
      </c>
      <c r="W1260" s="1">
        <v>1492</v>
      </c>
      <c r="X1260" s="1">
        <v>2736</v>
      </c>
      <c r="Y1260" s="1">
        <v>3608</v>
      </c>
      <c r="Z1260" s="1">
        <v>3757</v>
      </c>
      <c r="AA1260" s="1">
        <v>3621</v>
      </c>
      <c r="AB1260" s="1">
        <v>2227</v>
      </c>
      <c r="AC1260" s="1">
        <v>2310</v>
      </c>
      <c r="AD1260" s="1">
        <v>2234</v>
      </c>
      <c r="AE1260" s="1">
        <v>2076</v>
      </c>
      <c r="AF1260" s="1">
        <v>1933</v>
      </c>
    </row>
    <row r="1261" spans="1:32" x14ac:dyDescent="0.25">
      <c r="A1261">
        <v>6</v>
      </c>
      <c r="B1261" t="s">
        <v>84</v>
      </c>
      <c r="C1261" t="s">
        <v>17</v>
      </c>
      <c r="D1261" t="s">
        <v>18</v>
      </c>
      <c r="E1261">
        <v>619</v>
      </c>
      <c r="F1261">
        <v>661</v>
      </c>
      <c r="G1261">
        <v>717</v>
      </c>
      <c r="H1261">
        <v>820</v>
      </c>
      <c r="I1261">
        <v>919</v>
      </c>
      <c r="J1261">
        <v>977</v>
      </c>
      <c r="K1261" s="1">
        <v>1067</v>
      </c>
      <c r="L1261">
        <v>920</v>
      </c>
      <c r="M1261">
        <v>858</v>
      </c>
      <c r="N1261">
        <v>725</v>
      </c>
      <c r="O1261">
        <v>589</v>
      </c>
      <c r="P1261">
        <v>586</v>
      </c>
      <c r="Q1261">
        <v>560</v>
      </c>
      <c r="R1261">
        <v>497</v>
      </c>
      <c r="S1261">
        <v>545</v>
      </c>
      <c r="T1261">
        <v>552</v>
      </c>
      <c r="U1261">
        <v>536</v>
      </c>
      <c r="V1261">
        <v>470</v>
      </c>
      <c r="W1261">
        <v>491</v>
      </c>
      <c r="X1261">
        <v>531</v>
      </c>
      <c r="Y1261">
        <v>489</v>
      </c>
      <c r="Z1261">
        <v>424</v>
      </c>
      <c r="AA1261">
        <v>421</v>
      </c>
      <c r="AB1261">
        <v>515</v>
      </c>
      <c r="AC1261">
        <v>515</v>
      </c>
      <c r="AD1261">
        <v>514</v>
      </c>
      <c r="AE1261">
        <v>621</v>
      </c>
      <c r="AF1261">
        <v>706</v>
      </c>
    </row>
    <row r="1262" spans="1:32" x14ac:dyDescent="0.25">
      <c r="A1262">
        <v>6</v>
      </c>
      <c r="B1262" t="s">
        <v>84</v>
      </c>
      <c r="C1262" t="s">
        <v>17</v>
      </c>
      <c r="D1262" t="s">
        <v>19</v>
      </c>
      <c r="E1262" s="1">
        <v>5031</v>
      </c>
      <c r="F1262" s="1">
        <v>4768</v>
      </c>
      <c r="G1262" s="1">
        <v>4679</v>
      </c>
      <c r="H1262" s="1">
        <v>4352</v>
      </c>
      <c r="I1262" s="1">
        <v>4273</v>
      </c>
      <c r="J1262" s="1">
        <v>4381</v>
      </c>
      <c r="K1262" s="1">
        <v>4324</v>
      </c>
      <c r="L1262" s="1">
        <v>4293</v>
      </c>
      <c r="M1262" s="1">
        <v>4412</v>
      </c>
      <c r="N1262" s="1">
        <v>4798</v>
      </c>
      <c r="O1262" s="1">
        <v>4149</v>
      </c>
      <c r="P1262" s="1">
        <v>4685</v>
      </c>
      <c r="Q1262" s="1">
        <v>4498</v>
      </c>
      <c r="R1262" s="1">
        <v>4398</v>
      </c>
      <c r="S1262" s="1">
        <v>4373</v>
      </c>
      <c r="T1262" s="1">
        <v>4498</v>
      </c>
      <c r="U1262" s="1">
        <v>4385</v>
      </c>
      <c r="V1262" s="1">
        <v>4213</v>
      </c>
      <c r="W1262" s="1">
        <v>4231</v>
      </c>
      <c r="X1262" s="1">
        <v>3810</v>
      </c>
      <c r="Y1262" s="1">
        <v>3743</v>
      </c>
      <c r="Z1262" s="1">
        <v>3613</v>
      </c>
      <c r="AA1262" s="1">
        <v>3607</v>
      </c>
      <c r="AB1262" s="1">
        <v>3335</v>
      </c>
      <c r="AC1262" s="1">
        <v>3261</v>
      </c>
      <c r="AD1262" s="1">
        <v>3036</v>
      </c>
      <c r="AE1262" s="1">
        <v>2919</v>
      </c>
      <c r="AF1262" s="1">
        <v>3089</v>
      </c>
    </row>
    <row r="1263" spans="1:32" x14ac:dyDescent="0.25">
      <c r="A1263">
        <v>6</v>
      </c>
      <c r="B1263" t="s">
        <v>84</v>
      </c>
      <c r="C1263" t="s">
        <v>17</v>
      </c>
      <c r="D1263" t="s">
        <v>20</v>
      </c>
      <c r="E1263">
        <v>152</v>
      </c>
      <c r="F1263">
        <v>165</v>
      </c>
      <c r="G1263">
        <v>235</v>
      </c>
      <c r="H1263">
        <v>156</v>
      </c>
      <c r="I1263">
        <v>192</v>
      </c>
      <c r="J1263">
        <v>241</v>
      </c>
      <c r="K1263">
        <v>351</v>
      </c>
      <c r="L1263">
        <v>329</v>
      </c>
      <c r="M1263">
        <v>298</v>
      </c>
      <c r="N1263">
        <v>388</v>
      </c>
      <c r="O1263">
        <v>766</v>
      </c>
      <c r="P1263" s="1">
        <v>2009</v>
      </c>
      <c r="Q1263">
        <v>943</v>
      </c>
      <c r="R1263">
        <v>576</v>
      </c>
      <c r="S1263">
        <v>946</v>
      </c>
      <c r="T1263" s="1">
        <v>1083</v>
      </c>
      <c r="U1263" s="1">
        <v>1291</v>
      </c>
      <c r="V1263" s="1">
        <v>1618</v>
      </c>
      <c r="W1263" s="1">
        <v>1354</v>
      </c>
      <c r="X1263" s="1">
        <v>1672</v>
      </c>
      <c r="Y1263" s="1">
        <v>1911</v>
      </c>
      <c r="Z1263" s="1">
        <v>1841</v>
      </c>
      <c r="AA1263" s="1">
        <v>1035</v>
      </c>
      <c r="AB1263" s="1">
        <v>1209</v>
      </c>
      <c r="AC1263" s="1">
        <v>2029</v>
      </c>
      <c r="AD1263" s="1">
        <v>1892</v>
      </c>
      <c r="AE1263" s="1">
        <v>1106</v>
      </c>
      <c r="AF1263">
        <v>823</v>
      </c>
    </row>
    <row r="1264" spans="1:32" x14ac:dyDescent="0.25">
      <c r="A1264">
        <v>6</v>
      </c>
      <c r="B1264" t="s">
        <v>84</v>
      </c>
      <c r="C1264" t="s">
        <v>17</v>
      </c>
      <c r="D1264" t="s">
        <v>21</v>
      </c>
      <c r="E1264" s="1">
        <v>1952</v>
      </c>
      <c r="F1264">
        <v>974</v>
      </c>
      <c r="G1264">
        <v>909</v>
      </c>
      <c r="H1264">
        <v>598</v>
      </c>
      <c r="I1264">
        <v>967</v>
      </c>
      <c r="J1264">
        <v>659</v>
      </c>
      <c r="K1264">
        <v>713</v>
      </c>
      <c r="L1264">
        <v>942</v>
      </c>
      <c r="M1264">
        <v>712</v>
      </c>
      <c r="N1264">
        <v>803</v>
      </c>
      <c r="O1264">
        <v>649</v>
      </c>
      <c r="P1264" s="1">
        <v>2241</v>
      </c>
      <c r="Q1264">
        <v>329</v>
      </c>
      <c r="R1264">
        <v>288</v>
      </c>
      <c r="S1264">
        <v>278</v>
      </c>
      <c r="T1264">
        <v>133</v>
      </c>
      <c r="U1264">
        <v>118</v>
      </c>
      <c r="V1264">
        <v>191</v>
      </c>
      <c r="W1264">
        <v>69</v>
      </c>
      <c r="X1264">
        <v>69</v>
      </c>
      <c r="Y1264">
        <v>40</v>
      </c>
      <c r="Z1264">
        <v>42</v>
      </c>
      <c r="AA1264">
        <v>105</v>
      </c>
      <c r="AB1264">
        <v>128</v>
      </c>
      <c r="AC1264">
        <v>125</v>
      </c>
      <c r="AD1264">
        <v>131</v>
      </c>
      <c r="AE1264">
        <v>57</v>
      </c>
      <c r="AF1264">
        <v>89</v>
      </c>
    </row>
    <row r="1265" spans="1:32" x14ac:dyDescent="0.25">
      <c r="A1265">
        <v>6</v>
      </c>
      <c r="B1265" t="s">
        <v>84</v>
      </c>
      <c r="C1265" t="s">
        <v>17</v>
      </c>
      <c r="D1265" t="s">
        <v>22</v>
      </c>
      <c r="E1265" s="1">
        <v>1252</v>
      </c>
      <c r="F1265" s="1">
        <v>1208</v>
      </c>
      <c r="G1265" s="1">
        <v>1298</v>
      </c>
      <c r="H1265" s="1">
        <v>1189</v>
      </c>
      <c r="I1265" s="1">
        <v>1119</v>
      </c>
      <c r="J1265" s="1">
        <v>1507</v>
      </c>
      <c r="K1265" s="1">
        <v>1554</v>
      </c>
      <c r="L1265" s="1">
        <v>1568</v>
      </c>
      <c r="M1265" s="1">
        <v>1678</v>
      </c>
      <c r="N1265" s="1">
        <v>2011</v>
      </c>
      <c r="O1265" s="1">
        <v>2264</v>
      </c>
      <c r="P1265" s="1">
        <v>3740</v>
      </c>
      <c r="Q1265" s="1">
        <v>2096</v>
      </c>
      <c r="R1265" s="1">
        <v>1673</v>
      </c>
      <c r="S1265" s="1">
        <v>2471</v>
      </c>
      <c r="T1265" s="1">
        <v>2322</v>
      </c>
      <c r="U1265" s="1">
        <v>2168</v>
      </c>
      <c r="V1265" s="1">
        <v>2265</v>
      </c>
      <c r="W1265" s="1">
        <v>2066</v>
      </c>
      <c r="X1265" s="1">
        <v>1993</v>
      </c>
      <c r="Y1265" s="1">
        <v>2074</v>
      </c>
      <c r="Z1265" s="1">
        <v>1997</v>
      </c>
      <c r="AA1265" s="1">
        <v>1398</v>
      </c>
      <c r="AB1265" s="1">
        <v>1364</v>
      </c>
      <c r="AC1265" s="1">
        <v>1478</v>
      </c>
      <c r="AD1265" s="1">
        <v>1698</v>
      </c>
      <c r="AE1265" s="1">
        <v>1623</v>
      </c>
      <c r="AF1265" s="1">
        <v>1275</v>
      </c>
    </row>
    <row r="1266" spans="1:32" x14ac:dyDescent="0.25">
      <c r="A1266">
        <v>6</v>
      </c>
      <c r="B1266" t="s">
        <v>84</v>
      </c>
      <c r="C1266" t="s">
        <v>17</v>
      </c>
      <c r="D1266" t="s">
        <v>23</v>
      </c>
      <c r="E1266">
        <v>433</v>
      </c>
      <c r="F1266">
        <v>465</v>
      </c>
      <c r="G1266">
        <v>840</v>
      </c>
      <c r="H1266" s="1">
        <v>1184</v>
      </c>
      <c r="I1266" s="1">
        <v>1530</v>
      </c>
      <c r="J1266" s="1">
        <v>1781</v>
      </c>
      <c r="K1266" s="1">
        <v>2174</v>
      </c>
      <c r="L1266" s="1">
        <v>2624</v>
      </c>
      <c r="M1266" s="1">
        <v>2726</v>
      </c>
      <c r="N1266" s="1">
        <v>2840</v>
      </c>
      <c r="O1266" s="1">
        <v>3041</v>
      </c>
      <c r="P1266" s="1">
        <v>3149</v>
      </c>
      <c r="Q1266" s="1">
        <v>3314</v>
      </c>
      <c r="R1266" s="1">
        <v>3467</v>
      </c>
      <c r="S1266" s="1">
        <v>3539</v>
      </c>
      <c r="T1266" s="1">
        <v>3556</v>
      </c>
      <c r="U1266" s="1">
        <v>2751</v>
      </c>
      <c r="V1266" s="1">
        <v>3672</v>
      </c>
      <c r="W1266" s="1">
        <v>3632</v>
      </c>
      <c r="X1266" s="1">
        <v>3555</v>
      </c>
      <c r="Y1266" s="1">
        <v>3494</v>
      </c>
      <c r="Z1266" s="1">
        <v>3538</v>
      </c>
      <c r="AA1266" s="1">
        <v>3666</v>
      </c>
      <c r="AB1266" s="1">
        <v>3495</v>
      </c>
      <c r="AC1266" s="1">
        <v>3072</v>
      </c>
      <c r="AD1266" s="1">
        <v>3056</v>
      </c>
      <c r="AE1266" s="1">
        <v>2815</v>
      </c>
      <c r="AF1266" s="1">
        <v>2764</v>
      </c>
    </row>
    <row r="1267" spans="1:32" x14ac:dyDescent="0.25">
      <c r="A1267">
        <v>6</v>
      </c>
      <c r="B1267" t="s">
        <v>84</v>
      </c>
      <c r="C1267" t="s">
        <v>17</v>
      </c>
      <c r="D1267" t="s">
        <v>24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373</v>
      </c>
      <c r="K1267">
        <v>305</v>
      </c>
      <c r="L1267">
        <v>344</v>
      </c>
      <c r="M1267">
        <v>421</v>
      </c>
      <c r="N1267">
        <v>397</v>
      </c>
      <c r="O1267">
        <v>443</v>
      </c>
      <c r="P1267">
        <v>685</v>
      </c>
      <c r="Q1267">
        <v>681</v>
      </c>
      <c r="R1267">
        <v>780</v>
      </c>
      <c r="S1267" s="1">
        <v>1085</v>
      </c>
      <c r="T1267" s="1">
        <v>1150</v>
      </c>
      <c r="U1267">
        <v>860</v>
      </c>
      <c r="V1267" s="1">
        <v>1047</v>
      </c>
      <c r="W1267" s="1">
        <v>1372</v>
      </c>
      <c r="X1267" s="1">
        <v>1305</v>
      </c>
      <c r="Y1267" s="1">
        <v>1563</v>
      </c>
      <c r="Z1267" s="1">
        <v>1769</v>
      </c>
      <c r="AA1267" s="1">
        <v>1730</v>
      </c>
      <c r="AB1267" s="1">
        <v>1712</v>
      </c>
      <c r="AC1267" s="1">
        <v>1586</v>
      </c>
      <c r="AD1267" s="1">
        <v>1541</v>
      </c>
      <c r="AE1267" s="1">
        <v>1698</v>
      </c>
      <c r="AF1267" s="1">
        <v>1692</v>
      </c>
    </row>
    <row r="1268" spans="1:32" x14ac:dyDescent="0.25">
      <c r="A1268">
        <v>6</v>
      </c>
      <c r="B1268" t="s">
        <v>84</v>
      </c>
      <c r="C1268" t="s">
        <v>17</v>
      </c>
      <c r="D1268" t="s">
        <v>25</v>
      </c>
      <c r="E1268" s="1">
        <v>3774</v>
      </c>
      <c r="F1268" s="1">
        <v>4101</v>
      </c>
      <c r="G1268" s="1">
        <v>4198</v>
      </c>
      <c r="H1268" s="1">
        <v>4529</v>
      </c>
      <c r="I1268" s="1">
        <v>5311</v>
      </c>
      <c r="J1268" s="1">
        <v>4585</v>
      </c>
      <c r="K1268" s="1">
        <v>4299</v>
      </c>
      <c r="L1268" s="1">
        <v>4124</v>
      </c>
      <c r="M1268" s="1">
        <v>4664</v>
      </c>
      <c r="N1268" s="1">
        <v>4539</v>
      </c>
      <c r="O1268" s="1">
        <v>4511</v>
      </c>
      <c r="P1268" s="1">
        <v>4496</v>
      </c>
      <c r="Q1268" s="1">
        <v>4259</v>
      </c>
      <c r="R1268" s="1">
        <v>4243</v>
      </c>
      <c r="S1268" s="1">
        <v>4008</v>
      </c>
      <c r="T1268" s="1">
        <v>3569</v>
      </c>
      <c r="U1268" s="1">
        <v>4278</v>
      </c>
      <c r="V1268" s="1">
        <v>5575</v>
      </c>
      <c r="W1268" s="1">
        <v>4395</v>
      </c>
      <c r="X1268" s="1">
        <v>3869</v>
      </c>
      <c r="Y1268" s="1">
        <v>3456</v>
      </c>
      <c r="Z1268" s="1">
        <v>2978</v>
      </c>
      <c r="AA1268" s="1">
        <v>2650</v>
      </c>
      <c r="AB1268" s="1">
        <v>2175</v>
      </c>
      <c r="AC1268" s="1">
        <v>1929</v>
      </c>
      <c r="AD1268" s="1">
        <v>1716</v>
      </c>
      <c r="AE1268" s="1">
        <v>1559</v>
      </c>
      <c r="AF1268" s="1">
        <v>1333</v>
      </c>
    </row>
    <row r="1269" spans="1:32" x14ac:dyDescent="0.25">
      <c r="A1269">
        <v>6</v>
      </c>
      <c r="B1269" t="s">
        <v>84</v>
      </c>
      <c r="C1269" t="s">
        <v>17</v>
      </c>
      <c r="D1269" t="s">
        <v>26</v>
      </c>
      <c r="E1269">
        <v>537</v>
      </c>
      <c r="F1269">
        <v>439</v>
      </c>
      <c r="G1269">
        <v>576</v>
      </c>
      <c r="H1269">
        <v>780</v>
      </c>
      <c r="I1269">
        <v>679</v>
      </c>
      <c r="J1269">
        <v>647</v>
      </c>
      <c r="K1269">
        <v>704</v>
      </c>
      <c r="L1269">
        <v>429</v>
      </c>
      <c r="M1269">
        <v>476</v>
      </c>
      <c r="N1269">
        <v>460</v>
      </c>
      <c r="O1269">
        <v>291</v>
      </c>
      <c r="P1269">
        <v>212</v>
      </c>
      <c r="Q1269">
        <v>293</v>
      </c>
      <c r="R1269">
        <v>342</v>
      </c>
      <c r="S1269">
        <v>403</v>
      </c>
      <c r="T1269">
        <v>636</v>
      </c>
      <c r="U1269">
        <v>854</v>
      </c>
      <c r="V1269">
        <v>774</v>
      </c>
      <c r="W1269">
        <v>587</v>
      </c>
      <c r="X1269">
        <v>653</v>
      </c>
      <c r="Y1269">
        <v>750</v>
      </c>
      <c r="Z1269">
        <v>592</v>
      </c>
      <c r="AA1269">
        <v>555</v>
      </c>
      <c r="AB1269">
        <v>586</v>
      </c>
      <c r="AC1269">
        <v>714</v>
      </c>
      <c r="AD1269">
        <v>734</v>
      </c>
      <c r="AE1269">
        <v>618</v>
      </c>
      <c r="AF1269">
        <v>468</v>
      </c>
    </row>
    <row r="1270" spans="1:32" x14ac:dyDescent="0.25">
      <c r="A1270">
        <v>6</v>
      </c>
      <c r="B1270" t="s">
        <v>84</v>
      </c>
      <c r="C1270" t="s">
        <v>17</v>
      </c>
      <c r="D1270" t="s">
        <v>27</v>
      </c>
      <c r="AC1270">
        <v>143</v>
      </c>
      <c r="AD1270">
        <v>168</v>
      </c>
      <c r="AE1270">
        <v>163</v>
      </c>
      <c r="AF1270">
        <v>214</v>
      </c>
    </row>
    <row r="1271" spans="1:32" x14ac:dyDescent="0.25">
      <c r="A1271">
        <v>6</v>
      </c>
      <c r="B1271" t="s">
        <v>84</v>
      </c>
      <c r="C1271" t="s">
        <v>28</v>
      </c>
      <c r="D1271" t="s">
        <v>29</v>
      </c>
      <c r="E1271">
        <v>10</v>
      </c>
      <c r="F1271">
        <v>35</v>
      </c>
      <c r="G1271">
        <v>98</v>
      </c>
      <c r="H1271">
        <v>78</v>
      </c>
      <c r="I1271">
        <v>87</v>
      </c>
      <c r="J1271">
        <v>75</v>
      </c>
      <c r="K1271">
        <v>81</v>
      </c>
      <c r="L1271">
        <v>72</v>
      </c>
      <c r="M1271">
        <v>79</v>
      </c>
      <c r="N1271">
        <v>94</v>
      </c>
      <c r="O1271">
        <v>90</v>
      </c>
      <c r="P1271">
        <v>85</v>
      </c>
      <c r="Q1271">
        <v>70</v>
      </c>
      <c r="R1271">
        <v>83</v>
      </c>
      <c r="S1271">
        <v>84</v>
      </c>
      <c r="T1271">
        <v>96</v>
      </c>
      <c r="U1271">
        <v>90</v>
      </c>
      <c r="V1271">
        <v>92</v>
      </c>
      <c r="W1271">
        <v>113</v>
      </c>
      <c r="X1271">
        <v>123</v>
      </c>
      <c r="Y1271">
        <v>113</v>
      </c>
      <c r="Z1271">
        <v>97</v>
      </c>
      <c r="AA1271">
        <v>85</v>
      </c>
      <c r="AB1271">
        <v>85</v>
      </c>
      <c r="AC1271">
        <v>175</v>
      </c>
      <c r="AD1271">
        <v>84</v>
      </c>
      <c r="AE1271">
        <v>98</v>
      </c>
      <c r="AF1271">
        <v>78</v>
      </c>
    </row>
    <row r="1272" spans="1:32" x14ac:dyDescent="0.25">
      <c r="A1272">
        <v>6</v>
      </c>
      <c r="B1272" t="s">
        <v>84</v>
      </c>
      <c r="C1272" t="s">
        <v>28</v>
      </c>
      <c r="D1272" t="s">
        <v>30</v>
      </c>
      <c r="E1272">
        <v>12</v>
      </c>
      <c r="F1272">
        <v>40</v>
      </c>
      <c r="G1272">
        <v>39</v>
      </c>
      <c r="H1272">
        <v>42</v>
      </c>
      <c r="I1272">
        <v>49</v>
      </c>
      <c r="J1272">
        <v>35</v>
      </c>
      <c r="K1272">
        <v>39</v>
      </c>
      <c r="L1272">
        <v>30</v>
      </c>
      <c r="M1272">
        <v>21</v>
      </c>
      <c r="N1272">
        <v>39</v>
      </c>
      <c r="O1272">
        <v>34</v>
      </c>
      <c r="P1272">
        <v>46</v>
      </c>
      <c r="Q1272">
        <v>34</v>
      </c>
      <c r="R1272">
        <v>37</v>
      </c>
      <c r="S1272">
        <v>45</v>
      </c>
      <c r="T1272">
        <v>138</v>
      </c>
      <c r="U1272">
        <v>48</v>
      </c>
      <c r="V1272">
        <v>75</v>
      </c>
      <c r="W1272">
        <v>103</v>
      </c>
      <c r="X1272">
        <v>30</v>
      </c>
      <c r="Y1272">
        <v>29</v>
      </c>
      <c r="Z1272">
        <v>22</v>
      </c>
      <c r="AA1272">
        <v>17</v>
      </c>
      <c r="AB1272">
        <v>15</v>
      </c>
      <c r="AC1272">
        <v>19</v>
      </c>
      <c r="AD1272">
        <v>24</v>
      </c>
      <c r="AE1272">
        <v>18</v>
      </c>
      <c r="AF1272">
        <v>10</v>
      </c>
    </row>
    <row r="1273" spans="1:32" x14ac:dyDescent="0.25">
      <c r="A1273">
        <v>6</v>
      </c>
      <c r="B1273" t="s">
        <v>84</v>
      </c>
      <c r="C1273" t="s">
        <v>28</v>
      </c>
      <c r="D1273" t="s">
        <v>31</v>
      </c>
      <c r="E1273" s="1">
        <v>1013</v>
      </c>
      <c r="F1273" s="1">
        <v>1217</v>
      </c>
      <c r="G1273" s="1">
        <v>1141</v>
      </c>
      <c r="H1273" s="1">
        <v>1289</v>
      </c>
      <c r="I1273" s="1">
        <v>1358</v>
      </c>
      <c r="J1273" s="1">
        <v>1348</v>
      </c>
      <c r="K1273" s="1">
        <v>1419</v>
      </c>
      <c r="L1273" s="1">
        <v>1475</v>
      </c>
      <c r="M1273" s="1">
        <v>1442</v>
      </c>
      <c r="N1273" s="1">
        <v>1377</v>
      </c>
      <c r="O1273" s="1">
        <v>1414</v>
      </c>
      <c r="P1273" s="1">
        <v>1424</v>
      </c>
      <c r="Q1273" s="1">
        <v>1513</v>
      </c>
      <c r="R1273" s="1">
        <v>1290</v>
      </c>
      <c r="S1273" s="1">
        <v>1262</v>
      </c>
      <c r="T1273" s="1">
        <v>1128</v>
      </c>
      <c r="U1273" s="1">
        <v>1128</v>
      </c>
      <c r="V1273" s="1">
        <v>1157</v>
      </c>
      <c r="W1273" s="1">
        <v>1211</v>
      </c>
      <c r="X1273" s="1">
        <v>1293</v>
      </c>
      <c r="Y1273" s="1">
        <v>1298</v>
      </c>
      <c r="Z1273" s="1">
        <v>1360</v>
      </c>
      <c r="AA1273" s="1">
        <v>1477</v>
      </c>
      <c r="AB1273" s="1">
        <v>1374</v>
      </c>
      <c r="AC1273" s="1">
        <v>1387</v>
      </c>
      <c r="AD1273" s="1">
        <v>1424</v>
      </c>
      <c r="AE1273" s="1">
        <v>1554</v>
      </c>
      <c r="AF1273" s="1">
        <v>1584</v>
      </c>
    </row>
    <row r="1274" spans="1:32" x14ac:dyDescent="0.25">
      <c r="A1274">
        <v>6</v>
      </c>
      <c r="B1274" t="s">
        <v>84</v>
      </c>
      <c r="C1274" t="s">
        <v>28</v>
      </c>
      <c r="D1274" t="s">
        <v>32</v>
      </c>
      <c r="E1274">
        <v>749</v>
      </c>
      <c r="F1274">
        <v>795</v>
      </c>
      <c r="G1274">
        <v>689</v>
      </c>
      <c r="H1274">
        <v>708</v>
      </c>
      <c r="I1274">
        <v>691</v>
      </c>
      <c r="J1274">
        <v>609</v>
      </c>
      <c r="K1274">
        <v>636</v>
      </c>
      <c r="L1274">
        <v>669</v>
      </c>
      <c r="M1274">
        <v>695</v>
      </c>
      <c r="N1274">
        <v>619</v>
      </c>
      <c r="O1274">
        <v>645</v>
      </c>
      <c r="P1274">
        <v>705</v>
      </c>
      <c r="Q1274">
        <v>810</v>
      </c>
      <c r="R1274">
        <v>741</v>
      </c>
      <c r="S1274">
        <v>794</v>
      </c>
      <c r="T1274">
        <v>813</v>
      </c>
      <c r="U1274">
        <v>814</v>
      </c>
      <c r="V1274">
        <v>896</v>
      </c>
      <c r="W1274">
        <v>944</v>
      </c>
      <c r="X1274">
        <v>897</v>
      </c>
      <c r="Y1274">
        <v>805</v>
      </c>
      <c r="Z1274">
        <v>776</v>
      </c>
      <c r="AA1274">
        <v>843</v>
      </c>
      <c r="AB1274">
        <v>774</v>
      </c>
      <c r="AC1274">
        <v>645</v>
      </c>
      <c r="AD1274">
        <v>636</v>
      </c>
      <c r="AE1274">
        <v>619</v>
      </c>
      <c r="AF1274">
        <v>590</v>
      </c>
    </row>
    <row r="1275" spans="1:32" x14ac:dyDescent="0.25">
      <c r="A1275">
        <v>6</v>
      </c>
      <c r="B1275" t="s">
        <v>84</v>
      </c>
      <c r="C1275" t="s">
        <v>28</v>
      </c>
      <c r="D1275" t="s">
        <v>33</v>
      </c>
      <c r="E1275">
        <v>3</v>
      </c>
      <c r="F1275">
        <v>19</v>
      </c>
      <c r="G1275">
        <v>41</v>
      </c>
      <c r="H1275">
        <v>98</v>
      </c>
      <c r="I1275">
        <v>57</v>
      </c>
      <c r="J1275">
        <v>64</v>
      </c>
      <c r="K1275">
        <v>41</v>
      </c>
      <c r="L1275">
        <v>22</v>
      </c>
      <c r="M1275">
        <v>11</v>
      </c>
      <c r="N1275">
        <v>15</v>
      </c>
      <c r="O1275">
        <v>5</v>
      </c>
      <c r="P1275">
        <v>5</v>
      </c>
      <c r="Q1275">
        <v>13</v>
      </c>
      <c r="R1275">
        <v>4</v>
      </c>
      <c r="S1275">
        <v>8</v>
      </c>
      <c r="T1275">
        <v>8</v>
      </c>
      <c r="U1275">
        <v>3</v>
      </c>
      <c r="V1275">
        <v>2</v>
      </c>
      <c r="W1275">
        <v>5</v>
      </c>
      <c r="X1275">
        <v>1</v>
      </c>
      <c r="Y1275">
        <v>3</v>
      </c>
      <c r="Z1275">
        <v>3</v>
      </c>
      <c r="AA1275">
        <v>4</v>
      </c>
      <c r="AB1275">
        <v>5</v>
      </c>
      <c r="AC1275">
        <v>10</v>
      </c>
      <c r="AD1275">
        <v>21</v>
      </c>
      <c r="AE1275">
        <v>18</v>
      </c>
      <c r="AF1275">
        <v>31</v>
      </c>
    </row>
    <row r="1276" spans="1:32" x14ac:dyDescent="0.25">
      <c r="A1276">
        <v>6</v>
      </c>
      <c r="B1276" t="s">
        <v>84</v>
      </c>
      <c r="C1276" t="s">
        <v>28</v>
      </c>
      <c r="D1276" t="s">
        <v>34</v>
      </c>
      <c r="E1276" s="1">
        <v>2793</v>
      </c>
      <c r="F1276" s="1">
        <v>3078</v>
      </c>
      <c r="G1276" s="1">
        <v>3295</v>
      </c>
      <c r="H1276" s="1">
        <v>3837</v>
      </c>
      <c r="I1276" s="1">
        <v>3997</v>
      </c>
      <c r="J1276" s="1">
        <v>3239</v>
      </c>
      <c r="K1276" s="1">
        <v>2220</v>
      </c>
      <c r="L1276" s="1">
        <v>1722</v>
      </c>
      <c r="M1276" s="1">
        <v>1456</v>
      </c>
      <c r="N1276" s="1">
        <v>1432</v>
      </c>
      <c r="O1276" s="1">
        <v>1478</v>
      </c>
      <c r="P1276" s="1">
        <v>1500</v>
      </c>
      <c r="Q1276" s="1">
        <v>2818</v>
      </c>
      <c r="R1276" s="1">
        <v>1752</v>
      </c>
      <c r="S1276" s="1">
        <v>1815</v>
      </c>
      <c r="T1276" s="1">
        <v>1914</v>
      </c>
      <c r="U1276" s="1">
        <v>2121</v>
      </c>
      <c r="V1276" s="1">
        <v>2162</v>
      </c>
      <c r="W1276" s="1">
        <v>2198</v>
      </c>
      <c r="X1276" s="1">
        <v>2172</v>
      </c>
      <c r="Y1276" s="1">
        <v>1908</v>
      </c>
      <c r="Z1276" s="1">
        <v>2015</v>
      </c>
      <c r="AA1276" s="1">
        <v>2412</v>
      </c>
      <c r="AB1276" s="1">
        <v>3059</v>
      </c>
      <c r="AC1276" s="1">
        <v>2331</v>
      </c>
      <c r="AD1276" s="1">
        <v>2719</v>
      </c>
      <c r="AE1276" s="1">
        <v>2626</v>
      </c>
      <c r="AF1276" s="1">
        <v>1781</v>
      </c>
    </row>
    <row r="1277" spans="1:32" x14ac:dyDescent="0.25">
      <c r="A1277">
        <v>6</v>
      </c>
      <c r="B1277" t="s">
        <v>84</v>
      </c>
      <c r="C1277" t="s">
        <v>28</v>
      </c>
      <c r="D1277" t="s">
        <v>35</v>
      </c>
      <c r="E1277" s="1">
        <v>2734</v>
      </c>
      <c r="F1277" s="1">
        <v>3104</v>
      </c>
      <c r="G1277" s="1">
        <v>3594</v>
      </c>
      <c r="H1277" s="1">
        <v>3423</v>
      </c>
      <c r="I1277" s="1">
        <v>3955</v>
      </c>
      <c r="J1277" s="1">
        <v>3662</v>
      </c>
      <c r="K1277" s="1">
        <v>3952</v>
      </c>
      <c r="L1277" s="1">
        <v>3210</v>
      </c>
      <c r="M1277" s="1">
        <v>2602</v>
      </c>
      <c r="N1277" s="1">
        <v>2324</v>
      </c>
      <c r="O1277" s="1">
        <v>2358</v>
      </c>
      <c r="P1277" s="1">
        <v>3014</v>
      </c>
      <c r="Q1277" s="1">
        <v>3378</v>
      </c>
      <c r="R1277" s="1">
        <v>3320</v>
      </c>
      <c r="S1277" s="1">
        <v>3357</v>
      </c>
      <c r="T1277" s="1">
        <v>3552</v>
      </c>
      <c r="U1277" s="1">
        <v>3620</v>
      </c>
      <c r="V1277" s="1">
        <v>3777</v>
      </c>
      <c r="W1277" s="1">
        <v>3499</v>
      </c>
      <c r="X1277" s="1">
        <v>3167</v>
      </c>
      <c r="Y1277" s="1">
        <v>3012</v>
      </c>
      <c r="Z1277" s="1">
        <v>4022</v>
      </c>
      <c r="AA1277" s="1">
        <v>6243</v>
      </c>
      <c r="AB1277" s="1">
        <v>8383</v>
      </c>
      <c r="AC1277" s="1">
        <v>12034</v>
      </c>
      <c r="AD1277" s="1">
        <v>7407</v>
      </c>
      <c r="AE1277" s="1">
        <v>8519</v>
      </c>
      <c r="AF1277" s="1">
        <v>8598</v>
      </c>
    </row>
    <row r="1278" spans="1:32" x14ac:dyDescent="0.25">
      <c r="A1278">
        <v>6</v>
      </c>
      <c r="B1278" t="s">
        <v>84</v>
      </c>
      <c r="C1278" t="s">
        <v>28</v>
      </c>
      <c r="D1278" t="s">
        <v>36</v>
      </c>
      <c r="E1278">
        <v>85</v>
      </c>
      <c r="F1278">
        <v>51</v>
      </c>
      <c r="G1278">
        <v>22</v>
      </c>
      <c r="H1278">
        <v>29</v>
      </c>
      <c r="I1278">
        <v>21</v>
      </c>
      <c r="J1278">
        <v>17</v>
      </c>
      <c r="K1278">
        <v>14</v>
      </c>
      <c r="L1278">
        <v>9</v>
      </c>
      <c r="M1278">
        <v>14</v>
      </c>
      <c r="N1278">
        <v>27</v>
      </c>
      <c r="O1278">
        <v>9</v>
      </c>
      <c r="P1278">
        <v>21</v>
      </c>
      <c r="Q1278">
        <v>30</v>
      </c>
      <c r="R1278">
        <v>11</v>
      </c>
      <c r="S1278">
        <v>20</v>
      </c>
      <c r="T1278">
        <v>13</v>
      </c>
      <c r="U1278">
        <v>7</v>
      </c>
      <c r="V1278">
        <v>12</v>
      </c>
      <c r="W1278">
        <v>11</v>
      </c>
      <c r="X1278">
        <v>7</v>
      </c>
      <c r="Y1278">
        <v>6</v>
      </c>
      <c r="Z1278">
        <v>8</v>
      </c>
      <c r="AA1278">
        <v>12</v>
      </c>
      <c r="AB1278">
        <v>9</v>
      </c>
      <c r="AC1278">
        <v>5</v>
      </c>
      <c r="AD1278">
        <v>4</v>
      </c>
      <c r="AE1278">
        <v>0</v>
      </c>
      <c r="AF1278">
        <v>0</v>
      </c>
    </row>
    <row r="1279" spans="1:32" x14ac:dyDescent="0.25">
      <c r="A1279">
        <v>6</v>
      </c>
      <c r="B1279" t="s">
        <v>84</v>
      </c>
      <c r="C1279" t="s">
        <v>28</v>
      </c>
      <c r="D1279" t="s">
        <v>37</v>
      </c>
      <c r="E1279" s="1">
        <v>1808</v>
      </c>
      <c r="F1279" s="1">
        <v>1590</v>
      </c>
      <c r="G1279" s="1">
        <v>1494</v>
      </c>
      <c r="H1279" s="1">
        <v>1453</v>
      </c>
      <c r="I1279" s="1">
        <v>1380</v>
      </c>
      <c r="J1279" s="1">
        <v>1289</v>
      </c>
      <c r="K1279" s="1">
        <v>1207</v>
      </c>
      <c r="L1279" s="1">
        <v>1149</v>
      </c>
      <c r="M1279" s="1">
        <v>1049</v>
      </c>
      <c r="N1279" s="1">
        <v>1017</v>
      </c>
      <c r="O1279" s="1">
        <v>1015</v>
      </c>
      <c r="P1279">
        <v>985</v>
      </c>
      <c r="Q1279" s="1">
        <v>1153</v>
      </c>
      <c r="R1279">
        <v>820</v>
      </c>
      <c r="S1279">
        <v>899</v>
      </c>
      <c r="T1279">
        <v>928</v>
      </c>
      <c r="U1279">
        <v>931</v>
      </c>
      <c r="V1279" s="1">
        <v>1073</v>
      </c>
      <c r="W1279" s="1">
        <v>1197</v>
      </c>
      <c r="X1279" s="1">
        <v>1017</v>
      </c>
      <c r="Y1279">
        <v>962</v>
      </c>
      <c r="Z1279">
        <v>934</v>
      </c>
      <c r="AA1279">
        <v>864</v>
      </c>
      <c r="AB1279">
        <v>890</v>
      </c>
      <c r="AC1279" s="1">
        <v>1961</v>
      </c>
      <c r="AD1279" s="1">
        <v>1209</v>
      </c>
      <c r="AE1279" s="1">
        <v>1031</v>
      </c>
      <c r="AF1279" s="1">
        <v>2453</v>
      </c>
    </row>
    <row r="1280" spans="1:32" x14ac:dyDescent="0.25">
      <c r="A1280">
        <v>6</v>
      </c>
      <c r="B1280" t="s">
        <v>84</v>
      </c>
      <c r="C1280" t="s">
        <v>38</v>
      </c>
      <c r="D1280" t="s">
        <v>38</v>
      </c>
      <c r="E1280" s="1">
        <v>5219</v>
      </c>
      <c r="F1280" s="1">
        <v>5485</v>
      </c>
      <c r="G1280" s="1">
        <v>5209</v>
      </c>
      <c r="H1280" s="1">
        <v>5049</v>
      </c>
      <c r="I1280" s="1">
        <v>4906</v>
      </c>
      <c r="J1280" s="1">
        <v>4978</v>
      </c>
      <c r="K1280" s="1">
        <v>4843</v>
      </c>
      <c r="L1280" s="1">
        <v>4569</v>
      </c>
      <c r="M1280" s="1">
        <v>4463</v>
      </c>
      <c r="N1280" s="1">
        <v>4611</v>
      </c>
      <c r="O1280" s="1">
        <v>4092</v>
      </c>
      <c r="P1280" s="1">
        <v>4268</v>
      </c>
      <c r="Q1280" s="1">
        <v>4111</v>
      </c>
      <c r="R1280" s="1">
        <v>4149</v>
      </c>
      <c r="S1280" s="1">
        <v>4449</v>
      </c>
      <c r="T1280" s="1">
        <v>4450</v>
      </c>
      <c r="U1280" s="1">
        <v>4675</v>
      </c>
      <c r="V1280" s="1">
        <v>4530</v>
      </c>
      <c r="W1280" s="1">
        <v>4347</v>
      </c>
      <c r="X1280" s="1">
        <v>3981</v>
      </c>
      <c r="Y1280" s="1">
        <v>3848</v>
      </c>
      <c r="Z1280" s="1">
        <v>3535</v>
      </c>
      <c r="AA1280" s="1">
        <v>3964</v>
      </c>
      <c r="AB1280" s="1">
        <v>3788</v>
      </c>
      <c r="AC1280" s="1">
        <v>3619</v>
      </c>
      <c r="AD1280" s="1">
        <v>3347</v>
      </c>
      <c r="AE1280" s="1">
        <v>3236</v>
      </c>
      <c r="AF1280" s="1">
        <v>3314</v>
      </c>
    </row>
    <row r="1281" spans="1:32" x14ac:dyDescent="0.25">
      <c r="A1281">
        <v>6</v>
      </c>
      <c r="B1281" t="s">
        <v>84</v>
      </c>
      <c r="C1281" t="s">
        <v>38</v>
      </c>
      <c r="D1281" t="s">
        <v>39</v>
      </c>
      <c r="E1281">
        <v>853</v>
      </c>
      <c r="F1281">
        <v>920</v>
      </c>
      <c r="G1281">
        <v>831</v>
      </c>
      <c r="H1281">
        <v>864</v>
      </c>
      <c r="I1281">
        <v>834</v>
      </c>
      <c r="J1281">
        <v>779</v>
      </c>
      <c r="K1281">
        <v>726</v>
      </c>
      <c r="L1281">
        <v>578</v>
      </c>
      <c r="M1281">
        <v>518</v>
      </c>
      <c r="N1281">
        <v>616</v>
      </c>
      <c r="O1281">
        <v>464</v>
      </c>
      <c r="P1281">
        <v>573</v>
      </c>
      <c r="Q1281">
        <v>430</v>
      </c>
      <c r="R1281">
        <v>388</v>
      </c>
      <c r="S1281">
        <v>472</v>
      </c>
      <c r="T1281">
        <v>510</v>
      </c>
      <c r="U1281">
        <v>553</v>
      </c>
      <c r="V1281">
        <v>372</v>
      </c>
      <c r="W1281">
        <v>351</v>
      </c>
      <c r="X1281">
        <v>361</v>
      </c>
      <c r="Y1281">
        <v>333</v>
      </c>
      <c r="Z1281">
        <v>293</v>
      </c>
      <c r="AA1281">
        <v>281</v>
      </c>
      <c r="AB1281">
        <v>342</v>
      </c>
      <c r="AC1281">
        <v>275</v>
      </c>
      <c r="AD1281">
        <v>241</v>
      </c>
      <c r="AE1281">
        <v>280</v>
      </c>
      <c r="AF1281">
        <v>320</v>
      </c>
    </row>
    <row r="1282" spans="1:32" x14ac:dyDescent="0.25">
      <c r="A1282">
        <v>6</v>
      </c>
      <c r="B1282" t="s">
        <v>84</v>
      </c>
      <c r="C1282" t="s">
        <v>38</v>
      </c>
      <c r="D1282" t="s">
        <v>40</v>
      </c>
      <c r="E1282">
        <v>24</v>
      </c>
      <c r="F1282">
        <v>19</v>
      </c>
      <c r="G1282">
        <v>27</v>
      </c>
      <c r="H1282">
        <v>36</v>
      </c>
      <c r="I1282">
        <v>20</v>
      </c>
      <c r="J1282">
        <v>28</v>
      </c>
      <c r="K1282">
        <v>31</v>
      </c>
      <c r="L1282">
        <v>37</v>
      </c>
      <c r="M1282">
        <v>26</v>
      </c>
      <c r="N1282">
        <v>18</v>
      </c>
      <c r="O1282">
        <v>34</v>
      </c>
      <c r="P1282">
        <v>31</v>
      </c>
      <c r="Q1282">
        <v>39</v>
      </c>
      <c r="R1282">
        <v>42</v>
      </c>
      <c r="S1282">
        <v>43</v>
      </c>
      <c r="T1282">
        <v>46</v>
      </c>
      <c r="U1282">
        <v>49</v>
      </c>
      <c r="V1282">
        <v>56</v>
      </c>
      <c r="W1282">
        <v>50</v>
      </c>
      <c r="X1282">
        <v>79</v>
      </c>
      <c r="Y1282">
        <v>57</v>
      </c>
      <c r="Z1282">
        <v>50</v>
      </c>
      <c r="AA1282">
        <v>30</v>
      </c>
      <c r="AB1282">
        <v>93</v>
      </c>
      <c r="AC1282">
        <v>63</v>
      </c>
      <c r="AD1282">
        <v>67</v>
      </c>
      <c r="AE1282">
        <v>84</v>
      </c>
      <c r="AF1282">
        <v>68</v>
      </c>
    </row>
    <row r="1283" spans="1:32" x14ac:dyDescent="0.25">
      <c r="A1283">
        <v>6</v>
      </c>
      <c r="B1283" t="s">
        <v>84</v>
      </c>
      <c r="C1283" t="s">
        <v>38</v>
      </c>
      <c r="D1283" t="s">
        <v>41</v>
      </c>
      <c r="E1283" s="1">
        <v>1333</v>
      </c>
      <c r="F1283" s="1">
        <v>1516</v>
      </c>
      <c r="G1283" s="1">
        <v>1942</v>
      </c>
      <c r="H1283" s="1">
        <v>1933</v>
      </c>
      <c r="I1283" s="1">
        <v>1954</v>
      </c>
      <c r="J1283" s="1">
        <v>2047</v>
      </c>
      <c r="K1283" s="1">
        <v>1389</v>
      </c>
      <c r="L1283" s="1">
        <v>2183</v>
      </c>
      <c r="M1283" s="1">
        <v>2132</v>
      </c>
      <c r="N1283" s="1">
        <v>1420</v>
      </c>
      <c r="O1283" s="1">
        <v>1429</v>
      </c>
      <c r="P1283" s="1">
        <v>1986</v>
      </c>
      <c r="Q1283" s="1">
        <v>1937</v>
      </c>
      <c r="R1283" s="1">
        <v>1782</v>
      </c>
      <c r="S1283" s="1">
        <v>1402</v>
      </c>
      <c r="T1283" s="1">
        <v>1615</v>
      </c>
      <c r="U1283" s="1">
        <v>1999</v>
      </c>
      <c r="V1283" s="1">
        <v>1797</v>
      </c>
      <c r="W1283" s="1">
        <v>1913</v>
      </c>
      <c r="X1283" s="1">
        <v>1859</v>
      </c>
      <c r="Y1283" s="1">
        <v>1734</v>
      </c>
      <c r="Z1283" s="1">
        <v>1647</v>
      </c>
      <c r="AA1283" s="1">
        <v>1605</v>
      </c>
      <c r="AB1283" s="1">
        <v>1480</v>
      </c>
      <c r="AC1283" s="1">
        <v>1671</v>
      </c>
      <c r="AD1283" s="1">
        <v>1619</v>
      </c>
      <c r="AE1283" s="1">
        <v>1954</v>
      </c>
      <c r="AF1283" s="1">
        <v>2098</v>
      </c>
    </row>
    <row r="1284" spans="1:32" x14ac:dyDescent="0.25">
      <c r="A1284">
        <v>6</v>
      </c>
      <c r="B1284" t="s">
        <v>84</v>
      </c>
      <c r="C1284" t="s">
        <v>38</v>
      </c>
      <c r="D1284" t="s">
        <v>42</v>
      </c>
      <c r="E1284">
        <v>16</v>
      </c>
      <c r="F1284">
        <v>6</v>
      </c>
      <c r="G1284">
        <v>17</v>
      </c>
      <c r="H1284">
        <v>8</v>
      </c>
      <c r="I1284">
        <v>13</v>
      </c>
      <c r="J1284">
        <v>13</v>
      </c>
      <c r="K1284">
        <v>13</v>
      </c>
      <c r="L1284">
        <v>6</v>
      </c>
      <c r="M1284">
        <v>23</v>
      </c>
      <c r="N1284">
        <v>22</v>
      </c>
      <c r="O1284">
        <v>25</v>
      </c>
      <c r="P1284">
        <v>23</v>
      </c>
      <c r="Q1284">
        <v>30</v>
      </c>
      <c r="R1284">
        <v>14</v>
      </c>
      <c r="S1284">
        <v>11</v>
      </c>
      <c r="T1284">
        <v>15</v>
      </c>
      <c r="U1284">
        <v>14</v>
      </c>
      <c r="V1284">
        <v>7</v>
      </c>
      <c r="W1284">
        <v>6</v>
      </c>
      <c r="X1284">
        <v>4</v>
      </c>
      <c r="Y1284">
        <v>7</v>
      </c>
      <c r="Z1284">
        <v>4</v>
      </c>
      <c r="AA1284">
        <v>5</v>
      </c>
      <c r="AB1284">
        <v>4</v>
      </c>
      <c r="AC1284">
        <v>10</v>
      </c>
      <c r="AD1284">
        <v>5</v>
      </c>
      <c r="AE1284">
        <v>6</v>
      </c>
      <c r="AF1284">
        <v>7</v>
      </c>
    </row>
    <row r="1285" spans="1:32" x14ac:dyDescent="0.25">
      <c r="A1285">
        <v>6</v>
      </c>
      <c r="B1285" t="s">
        <v>84</v>
      </c>
      <c r="C1285" t="s">
        <v>38</v>
      </c>
      <c r="D1285" t="s">
        <v>43</v>
      </c>
      <c r="E1285" s="1">
        <v>1097</v>
      </c>
      <c r="F1285">
        <v>821</v>
      </c>
      <c r="G1285">
        <v>638</v>
      </c>
      <c r="H1285">
        <v>494</v>
      </c>
      <c r="I1285">
        <v>112</v>
      </c>
      <c r="J1285">
        <v>176</v>
      </c>
      <c r="K1285">
        <v>71</v>
      </c>
      <c r="L1285">
        <v>87</v>
      </c>
      <c r="M1285">
        <v>311</v>
      </c>
      <c r="N1285">
        <v>273</v>
      </c>
      <c r="O1285">
        <v>261</v>
      </c>
      <c r="P1285">
        <v>325</v>
      </c>
      <c r="Q1285">
        <v>249</v>
      </c>
      <c r="R1285">
        <v>196</v>
      </c>
      <c r="S1285">
        <v>234</v>
      </c>
      <c r="T1285">
        <v>231</v>
      </c>
      <c r="U1285">
        <v>303</v>
      </c>
      <c r="V1285">
        <v>399</v>
      </c>
      <c r="W1285">
        <v>276</v>
      </c>
      <c r="X1285">
        <v>270</v>
      </c>
      <c r="Y1285">
        <v>279</v>
      </c>
      <c r="Z1285">
        <v>267</v>
      </c>
      <c r="AA1285">
        <v>214</v>
      </c>
      <c r="AB1285">
        <v>263</v>
      </c>
      <c r="AC1285">
        <v>209</v>
      </c>
      <c r="AD1285">
        <v>204</v>
      </c>
      <c r="AE1285">
        <v>314</v>
      </c>
      <c r="AF1285">
        <v>215</v>
      </c>
    </row>
    <row r="1286" spans="1:32" x14ac:dyDescent="0.25">
      <c r="A1286">
        <v>6</v>
      </c>
      <c r="B1286" t="s">
        <v>84</v>
      </c>
      <c r="C1286" t="s">
        <v>44</v>
      </c>
      <c r="D1286" t="s">
        <v>45</v>
      </c>
      <c r="E1286" s="1">
        <v>14670</v>
      </c>
      <c r="F1286" s="1">
        <v>15656</v>
      </c>
      <c r="G1286" s="1">
        <v>17528</v>
      </c>
      <c r="H1286" s="1">
        <v>18001</v>
      </c>
      <c r="I1286" s="1">
        <v>18031</v>
      </c>
      <c r="J1286" s="1">
        <v>19589</v>
      </c>
      <c r="K1286" s="1">
        <v>18977</v>
      </c>
      <c r="L1286" s="1">
        <v>18529</v>
      </c>
      <c r="M1286" s="1">
        <v>16758</v>
      </c>
      <c r="N1286" s="1">
        <v>17702</v>
      </c>
      <c r="O1286" s="1">
        <v>18319</v>
      </c>
      <c r="P1286" s="1">
        <v>17752</v>
      </c>
      <c r="Q1286" s="1">
        <v>16469</v>
      </c>
      <c r="R1286" s="1">
        <v>17207</v>
      </c>
      <c r="S1286" s="1">
        <v>17066</v>
      </c>
      <c r="T1286" s="1">
        <v>18184</v>
      </c>
      <c r="U1286" s="1">
        <v>18553</v>
      </c>
      <c r="V1286" s="1">
        <v>18521</v>
      </c>
      <c r="W1286" s="1">
        <v>18150</v>
      </c>
      <c r="X1286" s="1">
        <v>17345</v>
      </c>
      <c r="Y1286" s="1">
        <v>18310</v>
      </c>
      <c r="Z1286" s="1">
        <v>18027</v>
      </c>
      <c r="AA1286" s="1">
        <v>18247</v>
      </c>
      <c r="AB1286" s="1">
        <v>17292</v>
      </c>
      <c r="AC1286" s="1">
        <v>16052</v>
      </c>
      <c r="AD1286" s="1">
        <v>15277</v>
      </c>
      <c r="AE1286" s="1">
        <v>15509</v>
      </c>
      <c r="AF1286" s="1">
        <v>15262</v>
      </c>
    </row>
    <row r="1287" spans="1:32" x14ac:dyDescent="0.25">
      <c r="A1287">
        <v>6</v>
      </c>
      <c r="B1287" t="s">
        <v>84</v>
      </c>
      <c r="C1287" t="s">
        <v>44</v>
      </c>
      <c r="D1287" t="s">
        <v>46</v>
      </c>
      <c r="E1287">
        <v>550</v>
      </c>
      <c r="F1287">
        <v>475</v>
      </c>
      <c r="G1287">
        <v>569</v>
      </c>
      <c r="H1287">
        <v>610</v>
      </c>
      <c r="I1287">
        <v>490</v>
      </c>
      <c r="J1287">
        <v>573</v>
      </c>
      <c r="K1287">
        <v>788</v>
      </c>
      <c r="L1287">
        <v>848</v>
      </c>
      <c r="M1287">
        <v>991</v>
      </c>
      <c r="N1287" s="1">
        <v>2049</v>
      </c>
      <c r="O1287" s="1">
        <v>3442</v>
      </c>
      <c r="P1287" s="1">
        <v>3596</v>
      </c>
      <c r="Q1287" s="1">
        <v>3741</v>
      </c>
      <c r="R1287" s="1">
        <v>3162</v>
      </c>
      <c r="S1287" s="1">
        <v>3043</v>
      </c>
      <c r="T1287" s="1">
        <v>2667</v>
      </c>
      <c r="U1287" s="1">
        <v>2615</v>
      </c>
      <c r="V1287" s="1">
        <v>2677</v>
      </c>
      <c r="W1287" s="1">
        <v>3502</v>
      </c>
      <c r="X1287" s="1">
        <v>3077</v>
      </c>
      <c r="Y1287" s="1">
        <v>2534</v>
      </c>
      <c r="Z1287" s="1">
        <v>3620</v>
      </c>
      <c r="AA1287" s="1">
        <v>2485</v>
      </c>
      <c r="AB1287" s="1">
        <v>1558</v>
      </c>
      <c r="AC1287" s="1">
        <v>1082</v>
      </c>
      <c r="AD1287">
        <v>775</v>
      </c>
      <c r="AE1287">
        <v>691</v>
      </c>
      <c r="AF1287">
        <v>691</v>
      </c>
    </row>
    <row r="1288" spans="1:32" x14ac:dyDescent="0.25">
      <c r="A1288">
        <v>6</v>
      </c>
      <c r="B1288" t="s">
        <v>84</v>
      </c>
      <c r="C1288" t="s">
        <v>44</v>
      </c>
      <c r="D1288" t="s">
        <v>47</v>
      </c>
      <c r="E1288">
        <v>993</v>
      </c>
      <c r="F1288">
        <v>845</v>
      </c>
      <c r="G1288" s="1">
        <v>1020</v>
      </c>
      <c r="H1288">
        <v>862</v>
      </c>
      <c r="I1288" s="1">
        <v>1173</v>
      </c>
      <c r="J1288" s="1">
        <v>1484</v>
      </c>
      <c r="K1288" s="1">
        <v>1457</v>
      </c>
      <c r="L1288" s="1">
        <v>1816</v>
      </c>
      <c r="M1288" s="1">
        <v>2233</v>
      </c>
      <c r="N1288" s="1">
        <v>1800</v>
      </c>
      <c r="O1288" s="1">
        <v>1867</v>
      </c>
      <c r="P1288" s="1">
        <v>1886</v>
      </c>
      <c r="Q1288" s="1">
        <v>2185</v>
      </c>
      <c r="R1288" s="1">
        <v>1826</v>
      </c>
      <c r="S1288" s="1">
        <v>2920</v>
      </c>
      <c r="T1288" s="1">
        <v>3301</v>
      </c>
      <c r="U1288" s="1">
        <v>2228</v>
      </c>
      <c r="V1288" s="1">
        <v>2344</v>
      </c>
      <c r="W1288" s="1">
        <v>2013</v>
      </c>
      <c r="X1288" s="1">
        <v>2133</v>
      </c>
      <c r="Y1288" s="1">
        <v>2365</v>
      </c>
      <c r="Z1288" s="1">
        <v>2376</v>
      </c>
      <c r="AA1288" s="1">
        <v>1866</v>
      </c>
      <c r="AB1288" s="1">
        <v>2716</v>
      </c>
      <c r="AC1288" s="1">
        <v>1509</v>
      </c>
      <c r="AD1288" s="1">
        <v>1382</v>
      </c>
      <c r="AE1288" s="1">
        <v>1793</v>
      </c>
      <c r="AF1288" s="1">
        <v>1638</v>
      </c>
    </row>
    <row r="1289" spans="1:32" x14ac:dyDescent="0.25">
      <c r="A1289">
        <v>6</v>
      </c>
      <c r="B1289" t="s">
        <v>84</v>
      </c>
      <c r="C1289" t="s">
        <v>44</v>
      </c>
      <c r="D1289" t="s">
        <v>48</v>
      </c>
      <c r="E1289" s="1">
        <v>6138</v>
      </c>
      <c r="F1289" s="1">
        <v>5491</v>
      </c>
      <c r="G1289" s="1">
        <v>5336</v>
      </c>
      <c r="H1289" s="1">
        <v>4493</v>
      </c>
      <c r="I1289" s="1">
        <v>5183</v>
      </c>
      <c r="J1289" s="1">
        <v>4302</v>
      </c>
      <c r="K1289" s="1">
        <v>3621</v>
      </c>
      <c r="L1289" s="1">
        <v>3700</v>
      </c>
      <c r="M1289" s="1">
        <v>3819</v>
      </c>
      <c r="N1289" s="1">
        <v>3176</v>
      </c>
      <c r="O1289" s="1">
        <v>3431</v>
      </c>
      <c r="P1289" s="1">
        <v>3098</v>
      </c>
      <c r="Q1289" s="1">
        <v>2789</v>
      </c>
      <c r="R1289" s="1">
        <v>3871</v>
      </c>
      <c r="S1289" s="1">
        <v>3768</v>
      </c>
      <c r="T1289" s="1">
        <v>4690</v>
      </c>
      <c r="U1289" s="1">
        <v>4417</v>
      </c>
      <c r="V1289" s="1">
        <v>3367</v>
      </c>
      <c r="W1289" s="1">
        <v>3851</v>
      </c>
      <c r="X1289" s="1">
        <v>3582</v>
      </c>
      <c r="Y1289" s="1">
        <v>2941</v>
      </c>
      <c r="Z1289" s="1">
        <v>3686</v>
      </c>
      <c r="AA1289" s="1">
        <v>4588</v>
      </c>
      <c r="AB1289" s="1">
        <v>6117</v>
      </c>
      <c r="AC1289" s="1">
        <v>6629</v>
      </c>
      <c r="AD1289" s="1">
        <v>4710</v>
      </c>
      <c r="AE1289" s="1">
        <v>4125</v>
      </c>
      <c r="AF1289" s="1">
        <v>4750</v>
      </c>
    </row>
    <row r="1290" spans="1:32" x14ac:dyDescent="0.25">
      <c r="A1290">
        <v>6</v>
      </c>
      <c r="B1290" t="s">
        <v>84</v>
      </c>
      <c r="C1290" t="s">
        <v>49</v>
      </c>
      <c r="D1290" t="s">
        <v>50</v>
      </c>
      <c r="E1290" s="1">
        <v>14509</v>
      </c>
      <c r="F1290" s="1">
        <v>12823</v>
      </c>
      <c r="G1290" s="1">
        <v>11261</v>
      </c>
      <c r="H1290" s="1">
        <v>11098</v>
      </c>
      <c r="I1290" s="1">
        <v>11879</v>
      </c>
      <c r="J1290" s="1">
        <v>9106</v>
      </c>
      <c r="K1290" s="1">
        <v>7862</v>
      </c>
      <c r="L1290" s="1">
        <v>6311</v>
      </c>
      <c r="M1290" s="1">
        <v>6125</v>
      </c>
      <c r="N1290" s="1">
        <v>5109</v>
      </c>
      <c r="O1290" s="1">
        <v>4580</v>
      </c>
      <c r="P1290" s="1">
        <v>5388</v>
      </c>
      <c r="Q1290" s="1">
        <v>9248</v>
      </c>
      <c r="R1290" s="1">
        <v>7534</v>
      </c>
      <c r="S1290" s="1">
        <v>7745</v>
      </c>
      <c r="T1290" s="1">
        <v>9114</v>
      </c>
      <c r="U1290" s="1">
        <v>10283</v>
      </c>
      <c r="V1290" s="1">
        <v>11865</v>
      </c>
      <c r="W1290" s="1">
        <v>10994</v>
      </c>
      <c r="X1290" s="1">
        <v>10004</v>
      </c>
      <c r="Y1290" s="1">
        <v>10675</v>
      </c>
      <c r="Z1290" s="1">
        <v>12923</v>
      </c>
      <c r="AA1290" s="1">
        <v>14349</v>
      </c>
      <c r="AB1290" s="1">
        <v>12225</v>
      </c>
      <c r="AC1290" s="1">
        <v>8427</v>
      </c>
      <c r="AD1290" s="1">
        <v>7736</v>
      </c>
      <c r="AE1290" s="1">
        <v>6819</v>
      </c>
      <c r="AF1290" s="1">
        <v>3145</v>
      </c>
    </row>
    <row r="1291" spans="1:32" x14ac:dyDescent="0.25">
      <c r="A1291">
        <v>6</v>
      </c>
      <c r="B1291" t="s">
        <v>84</v>
      </c>
      <c r="C1291" t="s">
        <v>49</v>
      </c>
      <c r="D1291" t="s">
        <v>51</v>
      </c>
      <c r="E1291" s="1">
        <v>2408</v>
      </c>
      <c r="F1291" s="1">
        <v>2248</v>
      </c>
      <c r="G1291" s="1">
        <v>2385</v>
      </c>
      <c r="H1291" s="1">
        <v>2912</v>
      </c>
      <c r="I1291" s="1">
        <v>2767</v>
      </c>
      <c r="J1291" s="1">
        <v>3501</v>
      </c>
      <c r="K1291" s="1">
        <v>3491</v>
      </c>
      <c r="L1291" s="1">
        <v>3195</v>
      </c>
      <c r="M1291" s="1">
        <v>3974</v>
      </c>
      <c r="N1291" s="1">
        <v>4183</v>
      </c>
      <c r="O1291" s="1">
        <v>4545</v>
      </c>
      <c r="P1291" s="1">
        <v>4246</v>
      </c>
      <c r="Q1291" s="1">
        <v>5491</v>
      </c>
      <c r="R1291" s="1">
        <v>3669</v>
      </c>
      <c r="S1291" s="1">
        <v>3958</v>
      </c>
      <c r="T1291" s="1">
        <v>3807</v>
      </c>
      <c r="U1291" s="1">
        <v>3562</v>
      </c>
      <c r="V1291" s="1">
        <v>4061</v>
      </c>
      <c r="W1291" s="1">
        <v>3983</v>
      </c>
      <c r="X1291" s="1">
        <v>4125</v>
      </c>
      <c r="Y1291" s="1">
        <v>4064</v>
      </c>
      <c r="Z1291" s="1">
        <v>4575</v>
      </c>
      <c r="AA1291" s="1">
        <v>5461</v>
      </c>
      <c r="AB1291" s="1">
        <v>6074</v>
      </c>
      <c r="AC1291" s="1">
        <v>5852</v>
      </c>
      <c r="AD1291" s="1">
        <v>6197</v>
      </c>
      <c r="AE1291" s="1">
        <v>4318</v>
      </c>
      <c r="AF1291" s="1">
        <v>2184</v>
      </c>
    </row>
    <row r="1292" spans="1:32" x14ac:dyDescent="0.25">
      <c r="A1292">
        <v>6</v>
      </c>
      <c r="B1292" t="s">
        <v>84</v>
      </c>
      <c r="C1292" t="s">
        <v>49</v>
      </c>
      <c r="D1292" t="s">
        <v>52</v>
      </c>
      <c r="E1292">
        <v>67</v>
      </c>
      <c r="F1292">
        <v>114</v>
      </c>
      <c r="G1292">
        <v>129</v>
      </c>
      <c r="H1292">
        <v>159</v>
      </c>
      <c r="I1292">
        <v>194</v>
      </c>
      <c r="J1292">
        <v>165</v>
      </c>
      <c r="K1292">
        <v>188</v>
      </c>
      <c r="L1292">
        <v>167</v>
      </c>
      <c r="M1292">
        <v>173</v>
      </c>
      <c r="N1292">
        <v>136</v>
      </c>
      <c r="O1292">
        <v>152</v>
      </c>
      <c r="P1292">
        <v>182</v>
      </c>
      <c r="Q1292">
        <v>299</v>
      </c>
      <c r="R1292">
        <v>272</v>
      </c>
      <c r="S1292">
        <v>284</v>
      </c>
      <c r="T1292">
        <v>254</v>
      </c>
      <c r="U1292">
        <v>299</v>
      </c>
      <c r="V1292">
        <v>270</v>
      </c>
      <c r="W1292">
        <v>307</v>
      </c>
      <c r="X1292">
        <v>256</v>
      </c>
      <c r="Y1292">
        <v>176</v>
      </c>
      <c r="Z1292">
        <v>174</v>
      </c>
      <c r="AA1292">
        <v>200</v>
      </c>
      <c r="AB1292">
        <v>254</v>
      </c>
      <c r="AC1292" s="1">
        <v>1094</v>
      </c>
      <c r="AD1292">
        <v>128</v>
      </c>
      <c r="AE1292">
        <v>105</v>
      </c>
      <c r="AF1292">
        <v>50</v>
      </c>
    </row>
    <row r="1293" spans="1:32" x14ac:dyDescent="0.25">
      <c r="A1293">
        <v>6</v>
      </c>
      <c r="B1293" t="s">
        <v>84</v>
      </c>
      <c r="C1293" t="s">
        <v>49</v>
      </c>
      <c r="D1293" t="s">
        <v>53</v>
      </c>
      <c r="E1293" s="1">
        <v>3637</v>
      </c>
      <c r="F1293" s="1">
        <v>3661</v>
      </c>
      <c r="G1293" s="1">
        <v>3775</v>
      </c>
      <c r="H1293" s="1">
        <v>3783</v>
      </c>
      <c r="I1293" s="1">
        <v>3832</v>
      </c>
      <c r="J1293" s="1">
        <v>4125</v>
      </c>
      <c r="K1293" s="1">
        <v>3825</v>
      </c>
      <c r="L1293" s="1">
        <v>4179</v>
      </c>
      <c r="M1293" s="1">
        <v>3981</v>
      </c>
      <c r="N1293" s="1">
        <v>4598</v>
      </c>
      <c r="O1293" s="1">
        <v>4695</v>
      </c>
      <c r="P1293" s="1">
        <v>5279</v>
      </c>
      <c r="Q1293" s="1">
        <v>8055</v>
      </c>
      <c r="R1293" s="1">
        <v>5454</v>
      </c>
      <c r="S1293" s="1">
        <v>5730</v>
      </c>
      <c r="T1293" s="1">
        <v>5730</v>
      </c>
      <c r="U1293" s="1">
        <v>5780</v>
      </c>
      <c r="V1293" s="1">
        <v>6785</v>
      </c>
      <c r="W1293" s="1">
        <v>7074</v>
      </c>
      <c r="X1293" s="1">
        <v>7979</v>
      </c>
      <c r="Y1293" s="1">
        <v>8032</v>
      </c>
      <c r="Z1293" s="1">
        <v>7521</v>
      </c>
      <c r="AA1293" s="1">
        <v>7593</v>
      </c>
      <c r="AB1293" s="1">
        <v>6718</v>
      </c>
      <c r="AC1293" s="1">
        <v>6659</v>
      </c>
      <c r="AD1293" s="1">
        <v>6683</v>
      </c>
      <c r="AE1293" s="1">
        <v>6770</v>
      </c>
      <c r="AF1293" s="1">
        <v>4729</v>
      </c>
    </row>
    <row r="1294" spans="1:32" x14ac:dyDescent="0.25">
      <c r="A1294">
        <v>6</v>
      </c>
      <c r="B1294" t="s">
        <v>84</v>
      </c>
      <c r="C1294" t="s">
        <v>49</v>
      </c>
      <c r="D1294" t="s">
        <v>54</v>
      </c>
      <c r="E1294">
        <v>9</v>
      </c>
      <c r="F1294">
        <v>4</v>
      </c>
      <c r="G1294">
        <v>5</v>
      </c>
      <c r="H1294">
        <v>6</v>
      </c>
      <c r="I1294">
        <v>2</v>
      </c>
      <c r="J1294">
        <v>1</v>
      </c>
      <c r="K1294">
        <v>1</v>
      </c>
      <c r="L1294">
        <v>3</v>
      </c>
      <c r="M1294">
        <v>2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42</v>
      </c>
      <c r="Y1294">
        <v>29</v>
      </c>
      <c r="Z1294">
        <v>41</v>
      </c>
      <c r="AA1294">
        <v>60</v>
      </c>
      <c r="AB1294">
        <v>54</v>
      </c>
      <c r="AC1294">
        <v>54</v>
      </c>
      <c r="AD1294">
        <v>56</v>
      </c>
      <c r="AE1294">
        <v>42</v>
      </c>
      <c r="AF1294">
        <v>73</v>
      </c>
    </row>
    <row r="1295" spans="1:32" x14ac:dyDescent="0.25">
      <c r="A1295">
        <v>6</v>
      </c>
      <c r="B1295" t="s">
        <v>84</v>
      </c>
      <c r="C1295" t="s">
        <v>55</v>
      </c>
      <c r="D1295" t="s">
        <v>56</v>
      </c>
      <c r="E1295" s="1">
        <v>6957</v>
      </c>
      <c r="F1295" s="1">
        <v>6012</v>
      </c>
      <c r="G1295" s="1">
        <v>5404</v>
      </c>
      <c r="H1295" s="1">
        <v>4234</v>
      </c>
      <c r="I1295" s="1">
        <v>4041</v>
      </c>
      <c r="J1295" s="1">
        <v>3266</v>
      </c>
      <c r="K1295" s="1">
        <v>3503</v>
      </c>
      <c r="L1295" s="1">
        <v>2845</v>
      </c>
      <c r="M1295" s="1">
        <v>2796</v>
      </c>
      <c r="N1295" s="1">
        <v>2964</v>
      </c>
      <c r="O1295" s="1">
        <v>2140</v>
      </c>
      <c r="P1295" s="1">
        <v>3627</v>
      </c>
      <c r="Q1295" s="1">
        <v>2867</v>
      </c>
      <c r="R1295" s="1">
        <v>2846</v>
      </c>
      <c r="S1295" s="1">
        <v>3307</v>
      </c>
      <c r="T1295" s="1">
        <v>3722</v>
      </c>
      <c r="U1295" s="1">
        <v>3936</v>
      </c>
      <c r="V1295" s="1">
        <v>4575</v>
      </c>
      <c r="W1295" s="1">
        <v>4179</v>
      </c>
      <c r="X1295" s="1">
        <v>4007</v>
      </c>
      <c r="Y1295" s="1">
        <v>3307</v>
      </c>
      <c r="Z1295" s="1">
        <v>2626</v>
      </c>
      <c r="AA1295" s="1">
        <v>3389</v>
      </c>
      <c r="AB1295" s="1">
        <v>2954</v>
      </c>
      <c r="AC1295" s="1">
        <v>2514</v>
      </c>
      <c r="AD1295" s="1">
        <v>2801</v>
      </c>
      <c r="AE1295" s="1">
        <v>2738</v>
      </c>
      <c r="AF1295" s="1">
        <v>2642</v>
      </c>
    </row>
    <row r="1296" spans="1:32" x14ac:dyDescent="0.25">
      <c r="A1296">
        <v>6</v>
      </c>
      <c r="B1296" t="s">
        <v>84</v>
      </c>
      <c r="C1296" t="s">
        <v>55</v>
      </c>
      <c r="D1296" t="s">
        <v>57</v>
      </c>
      <c r="E1296" s="1">
        <v>41375</v>
      </c>
      <c r="F1296" s="1">
        <v>24115</v>
      </c>
      <c r="G1296" s="1">
        <v>25415</v>
      </c>
      <c r="H1296" s="1">
        <v>25052</v>
      </c>
      <c r="I1296" s="1">
        <v>25495</v>
      </c>
      <c r="J1296" s="1">
        <v>20930</v>
      </c>
      <c r="K1296" s="1">
        <v>19578</v>
      </c>
      <c r="L1296" s="1">
        <v>21100</v>
      </c>
      <c r="M1296" s="1">
        <v>18579</v>
      </c>
      <c r="N1296" s="1">
        <v>18621</v>
      </c>
      <c r="O1296" s="1">
        <v>15950</v>
      </c>
      <c r="P1296" s="1">
        <v>15060</v>
      </c>
      <c r="Q1296" s="1">
        <v>14587</v>
      </c>
      <c r="R1296" s="1">
        <v>10366</v>
      </c>
      <c r="S1296" s="1">
        <v>12046</v>
      </c>
      <c r="T1296" s="1">
        <v>13861</v>
      </c>
      <c r="U1296" s="1">
        <v>15727</v>
      </c>
      <c r="V1296" s="1">
        <v>18231</v>
      </c>
      <c r="W1296" s="1">
        <v>20752</v>
      </c>
      <c r="X1296" s="1">
        <v>23129</v>
      </c>
      <c r="Y1296" s="1">
        <v>22140</v>
      </c>
      <c r="Z1296" s="1">
        <v>21647</v>
      </c>
      <c r="AA1296" s="1">
        <v>19103</v>
      </c>
      <c r="AB1296" s="1">
        <v>13152</v>
      </c>
      <c r="AC1296" s="1">
        <v>14005</v>
      </c>
      <c r="AD1296" s="1">
        <v>14800</v>
      </c>
      <c r="AE1296" s="1">
        <v>13837</v>
      </c>
      <c r="AF1296" s="1">
        <v>12364</v>
      </c>
    </row>
    <row r="1297" spans="1:32" x14ac:dyDescent="0.25">
      <c r="A1297">
        <v>6</v>
      </c>
      <c r="B1297" t="s">
        <v>84</v>
      </c>
      <c r="C1297" t="s">
        <v>55</v>
      </c>
      <c r="D1297" t="s">
        <v>58</v>
      </c>
      <c r="E1297" s="1">
        <v>21810</v>
      </c>
      <c r="F1297" s="1">
        <v>22486</v>
      </c>
      <c r="G1297" s="1">
        <v>17632</v>
      </c>
      <c r="H1297" s="1">
        <v>12151</v>
      </c>
      <c r="I1297" s="1">
        <v>12343</v>
      </c>
      <c r="J1297" s="1">
        <v>11955</v>
      </c>
      <c r="K1297" s="1">
        <v>15044</v>
      </c>
      <c r="L1297" s="1">
        <v>14703</v>
      </c>
      <c r="M1297" s="1">
        <v>14641</v>
      </c>
      <c r="N1297" s="1">
        <v>22008</v>
      </c>
      <c r="O1297" s="1">
        <v>21612</v>
      </c>
      <c r="P1297" s="1">
        <v>19780</v>
      </c>
      <c r="Q1297" s="1">
        <v>20821</v>
      </c>
      <c r="R1297" s="1">
        <v>16544</v>
      </c>
      <c r="S1297" s="1">
        <v>20342</v>
      </c>
      <c r="T1297" s="1">
        <v>24621</v>
      </c>
      <c r="U1297" s="1">
        <v>28459</v>
      </c>
      <c r="V1297" s="1">
        <v>32943</v>
      </c>
      <c r="W1297" s="1">
        <v>32710</v>
      </c>
      <c r="X1297" s="1">
        <v>32787</v>
      </c>
      <c r="Y1297" s="1">
        <v>32652</v>
      </c>
      <c r="Z1297" s="1">
        <v>27355</v>
      </c>
      <c r="AA1297" s="1">
        <v>37105</v>
      </c>
      <c r="AB1297" s="1">
        <v>38165</v>
      </c>
      <c r="AC1297" s="1">
        <v>35486</v>
      </c>
      <c r="AD1297" s="1">
        <v>32887</v>
      </c>
      <c r="AE1297" s="1">
        <v>34627</v>
      </c>
      <c r="AF1297" s="1">
        <v>34636</v>
      </c>
    </row>
    <row r="1298" spans="1:32" x14ac:dyDescent="0.25">
      <c r="A1298">
        <v>7</v>
      </c>
      <c r="B1298" t="s">
        <v>85</v>
      </c>
      <c r="C1298" t="s">
        <v>5</v>
      </c>
      <c r="D1298" t="s">
        <v>6</v>
      </c>
      <c r="E1298">
        <v>0</v>
      </c>
      <c r="F1298">
        <v>0</v>
      </c>
      <c r="G1298">
        <v>0</v>
      </c>
      <c r="H1298">
        <v>0</v>
      </c>
      <c r="I1298">
        <v>2</v>
      </c>
      <c r="J1298">
        <v>1</v>
      </c>
      <c r="K1298">
        <v>1</v>
      </c>
      <c r="L1298">
        <v>2</v>
      </c>
      <c r="M1298">
        <v>2</v>
      </c>
      <c r="N1298">
        <v>2</v>
      </c>
      <c r="O1298">
        <v>1</v>
      </c>
      <c r="P1298">
        <v>0</v>
      </c>
      <c r="Q1298">
        <v>1</v>
      </c>
      <c r="R1298">
        <v>0</v>
      </c>
      <c r="S1298">
        <v>0</v>
      </c>
      <c r="T1298">
        <v>0</v>
      </c>
      <c r="U1298">
        <v>1</v>
      </c>
      <c r="V1298">
        <v>0</v>
      </c>
      <c r="W1298">
        <v>1</v>
      </c>
      <c r="X1298">
        <v>0</v>
      </c>
      <c r="Y1298">
        <v>0</v>
      </c>
      <c r="Z1298">
        <v>0</v>
      </c>
      <c r="AA1298">
        <v>0</v>
      </c>
      <c r="AB1298">
        <v>1</v>
      </c>
      <c r="AC1298">
        <v>0</v>
      </c>
      <c r="AD1298">
        <v>0</v>
      </c>
      <c r="AE1298">
        <v>0</v>
      </c>
      <c r="AF1298">
        <v>0</v>
      </c>
    </row>
    <row r="1299" spans="1:32" x14ac:dyDescent="0.25">
      <c r="A1299">
        <v>7</v>
      </c>
      <c r="B1299" t="s">
        <v>85</v>
      </c>
      <c r="C1299" t="s">
        <v>5</v>
      </c>
      <c r="D1299" t="s">
        <v>7</v>
      </c>
      <c r="E1299">
        <v>2</v>
      </c>
      <c r="F1299">
        <v>1</v>
      </c>
      <c r="G1299">
        <v>0</v>
      </c>
      <c r="H1299">
        <v>0</v>
      </c>
      <c r="I1299">
        <v>2</v>
      </c>
      <c r="J1299">
        <v>1</v>
      </c>
      <c r="K1299">
        <v>0</v>
      </c>
      <c r="L1299">
        <v>0</v>
      </c>
      <c r="M1299">
        <v>0</v>
      </c>
      <c r="N1299">
        <v>1</v>
      </c>
      <c r="O1299">
        <v>2</v>
      </c>
      <c r="P1299">
        <v>2</v>
      </c>
      <c r="Q1299">
        <v>0</v>
      </c>
      <c r="R1299">
        <v>2</v>
      </c>
      <c r="S1299">
        <v>1</v>
      </c>
      <c r="T1299">
        <v>2</v>
      </c>
      <c r="U1299">
        <v>2</v>
      </c>
      <c r="V1299">
        <v>1</v>
      </c>
      <c r="W1299">
        <v>2</v>
      </c>
      <c r="X1299">
        <v>3</v>
      </c>
      <c r="Y1299">
        <v>1</v>
      </c>
      <c r="Z1299">
        <v>1</v>
      </c>
      <c r="AA1299">
        <v>5</v>
      </c>
      <c r="AB1299">
        <v>3</v>
      </c>
      <c r="AC1299">
        <v>1</v>
      </c>
      <c r="AD1299">
        <v>1</v>
      </c>
      <c r="AE1299">
        <v>3</v>
      </c>
      <c r="AF1299">
        <v>2</v>
      </c>
    </row>
    <row r="1300" spans="1:32" x14ac:dyDescent="0.25">
      <c r="A1300">
        <v>7</v>
      </c>
      <c r="B1300" t="s">
        <v>85</v>
      </c>
      <c r="C1300" t="s">
        <v>5</v>
      </c>
      <c r="D1300" t="s">
        <v>8</v>
      </c>
      <c r="E1300">
        <v>3</v>
      </c>
      <c r="F1300">
        <v>7</v>
      </c>
      <c r="G1300">
        <v>7</v>
      </c>
      <c r="H1300">
        <v>5</v>
      </c>
      <c r="I1300">
        <v>3</v>
      </c>
      <c r="J1300">
        <v>12</v>
      </c>
      <c r="K1300">
        <v>14</v>
      </c>
      <c r="L1300">
        <v>12</v>
      </c>
      <c r="M1300">
        <v>13</v>
      </c>
      <c r="N1300">
        <v>11</v>
      </c>
      <c r="O1300">
        <v>13</v>
      </c>
      <c r="P1300">
        <v>21</v>
      </c>
      <c r="Q1300">
        <v>12</v>
      </c>
      <c r="R1300">
        <v>7</v>
      </c>
      <c r="S1300">
        <v>9</v>
      </c>
      <c r="T1300">
        <v>3</v>
      </c>
      <c r="U1300">
        <v>11</v>
      </c>
      <c r="V1300">
        <v>13</v>
      </c>
      <c r="W1300">
        <v>13</v>
      </c>
      <c r="X1300">
        <v>16</v>
      </c>
      <c r="Y1300">
        <v>13</v>
      </c>
      <c r="Z1300">
        <v>17</v>
      </c>
      <c r="AA1300">
        <v>15</v>
      </c>
      <c r="AB1300">
        <v>15</v>
      </c>
      <c r="AC1300">
        <v>15</v>
      </c>
      <c r="AD1300">
        <v>45</v>
      </c>
      <c r="AE1300">
        <v>10</v>
      </c>
      <c r="AF1300">
        <v>9</v>
      </c>
    </row>
    <row r="1301" spans="1:32" x14ac:dyDescent="0.25">
      <c r="A1301">
        <v>7</v>
      </c>
      <c r="B1301" t="s">
        <v>85</v>
      </c>
      <c r="C1301" t="s">
        <v>5</v>
      </c>
      <c r="D1301" t="s">
        <v>9</v>
      </c>
      <c r="E1301">
        <v>9</v>
      </c>
      <c r="F1301">
        <v>3</v>
      </c>
      <c r="G1301">
        <v>3</v>
      </c>
      <c r="H1301">
        <v>11</v>
      </c>
      <c r="I1301">
        <v>8</v>
      </c>
      <c r="J1301">
        <v>6</v>
      </c>
      <c r="K1301">
        <v>6</v>
      </c>
      <c r="L1301">
        <v>6</v>
      </c>
      <c r="M1301">
        <v>8</v>
      </c>
      <c r="N1301">
        <v>6</v>
      </c>
      <c r="O1301">
        <v>3</v>
      </c>
      <c r="P1301">
        <v>2</v>
      </c>
      <c r="Q1301">
        <v>4</v>
      </c>
      <c r="R1301">
        <v>2</v>
      </c>
      <c r="S1301">
        <v>8</v>
      </c>
      <c r="T1301">
        <v>5</v>
      </c>
      <c r="U1301">
        <v>4</v>
      </c>
      <c r="V1301">
        <v>16</v>
      </c>
      <c r="W1301">
        <v>6</v>
      </c>
      <c r="X1301">
        <v>5</v>
      </c>
      <c r="Y1301">
        <v>10</v>
      </c>
      <c r="Z1301">
        <v>7</v>
      </c>
      <c r="AA1301">
        <v>14</v>
      </c>
      <c r="AB1301">
        <v>14</v>
      </c>
      <c r="AC1301">
        <v>20</v>
      </c>
      <c r="AD1301">
        <v>16</v>
      </c>
      <c r="AE1301">
        <v>12</v>
      </c>
      <c r="AF1301">
        <v>15</v>
      </c>
    </row>
    <row r="1302" spans="1:32" x14ac:dyDescent="0.25">
      <c r="A1302">
        <v>7</v>
      </c>
      <c r="B1302" t="s">
        <v>85</v>
      </c>
      <c r="C1302" t="s">
        <v>5</v>
      </c>
      <c r="D1302" t="s">
        <v>10</v>
      </c>
      <c r="E1302">
        <v>67</v>
      </c>
      <c r="F1302">
        <v>62</v>
      </c>
      <c r="G1302">
        <v>69</v>
      </c>
      <c r="H1302">
        <v>49</v>
      </c>
      <c r="I1302">
        <v>47</v>
      </c>
      <c r="J1302">
        <v>41</v>
      </c>
      <c r="K1302">
        <v>37</v>
      </c>
      <c r="L1302">
        <v>31</v>
      </c>
      <c r="M1302">
        <v>42</v>
      </c>
      <c r="N1302">
        <v>103</v>
      </c>
      <c r="O1302">
        <v>67</v>
      </c>
      <c r="P1302">
        <v>90</v>
      </c>
      <c r="Q1302">
        <v>49</v>
      </c>
      <c r="R1302">
        <v>59</v>
      </c>
      <c r="S1302">
        <v>59</v>
      </c>
      <c r="T1302">
        <v>67</v>
      </c>
      <c r="U1302">
        <v>75</v>
      </c>
      <c r="V1302">
        <v>93</v>
      </c>
      <c r="W1302">
        <v>124</v>
      </c>
      <c r="X1302">
        <v>148</v>
      </c>
      <c r="Y1302">
        <v>78</v>
      </c>
      <c r="Z1302">
        <v>90</v>
      </c>
      <c r="AA1302">
        <v>75</v>
      </c>
      <c r="AB1302">
        <v>90</v>
      </c>
      <c r="AC1302">
        <v>142</v>
      </c>
      <c r="AD1302">
        <v>216</v>
      </c>
      <c r="AE1302">
        <v>164</v>
      </c>
      <c r="AF1302">
        <v>132</v>
      </c>
    </row>
    <row r="1303" spans="1:32" x14ac:dyDescent="0.25">
      <c r="A1303">
        <v>7</v>
      </c>
      <c r="B1303" t="s">
        <v>85</v>
      </c>
      <c r="C1303" t="s">
        <v>5</v>
      </c>
      <c r="D1303" t="s">
        <v>11</v>
      </c>
      <c r="E1303">
        <v>14</v>
      </c>
      <c r="F1303">
        <v>35</v>
      </c>
      <c r="G1303">
        <v>43</v>
      </c>
      <c r="H1303">
        <v>35</v>
      </c>
      <c r="I1303">
        <v>40</v>
      </c>
      <c r="J1303">
        <v>58</v>
      </c>
      <c r="K1303">
        <v>26</v>
      </c>
      <c r="L1303">
        <v>35</v>
      </c>
      <c r="M1303">
        <v>24</v>
      </c>
      <c r="N1303">
        <v>36</v>
      </c>
      <c r="O1303">
        <v>38</v>
      </c>
      <c r="P1303">
        <v>68</v>
      </c>
      <c r="Q1303">
        <v>62</v>
      </c>
      <c r="R1303">
        <v>40</v>
      </c>
      <c r="S1303">
        <v>38</v>
      </c>
      <c r="T1303">
        <v>63</v>
      </c>
      <c r="U1303">
        <v>43</v>
      </c>
      <c r="V1303">
        <v>55</v>
      </c>
      <c r="W1303">
        <v>62</v>
      </c>
      <c r="X1303">
        <v>68</v>
      </c>
      <c r="Y1303">
        <v>26</v>
      </c>
      <c r="Z1303">
        <v>58</v>
      </c>
      <c r="AA1303">
        <v>86</v>
      </c>
      <c r="AB1303">
        <v>52</v>
      </c>
      <c r="AC1303">
        <v>57</v>
      </c>
      <c r="AD1303">
        <v>112</v>
      </c>
      <c r="AE1303">
        <v>68</v>
      </c>
      <c r="AF1303">
        <v>98</v>
      </c>
    </row>
    <row r="1304" spans="1:32" x14ac:dyDescent="0.25">
      <c r="A1304">
        <v>7</v>
      </c>
      <c r="B1304" t="s">
        <v>85</v>
      </c>
      <c r="C1304" t="s">
        <v>5</v>
      </c>
      <c r="D1304" t="s">
        <v>12</v>
      </c>
      <c r="E1304">
        <v>112</v>
      </c>
      <c r="F1304">
        <v>79</v>
      </c>
      <c r="G1304">
        <v>118</v>
      </c>
      <c r="H1304">
        <v>64</v>
      </c>
      <c r="I1304">
        <v>29</v>
      </c>
      <c r="J1304">
        <v>37</v>
      </c>
      <c r="K1304">
        <v>34</v>
      </c>
      <c r="L1304">
        <v>37</v>
      </c>
      <c r="M1304">
        <v>45</v>
      </c>
      <c r="N1304">
        <v>54</v>
      </c>
      <c r="O1304">
        <v>75</v>
      </c>
      <c r="P1304">
        <v>71</v>
      </c>
      <c r="Q1304">
        <v>96</v>
      </c>
      <c r="R1304">
        <v>63</v>
      </c>
      <c r="S1304">
        <v>81</v>
      </c>
      <c r="T1304">
        <v>73</v>
      </c>
      <c r="U1304">
        <v>77</v>
      </c>
      <c r="V1304">
        <v>79</v>
      </c>
      <c r="W1304">
        <v>107</v>
      </c>
      <c r="X1304">
        <v>123</v>
      </c>
      <c r="Y1304">
        <v>126</v>
      </c>
      <c r="Z1304">
        <v>140</v>
      </c>
      <c r="AA1304">
        <v>128</v>
      </c>
      <c r="AB1304">
        <v>180</v>
      </c>
      <c r="AC1304">
        <v>176</v>
      </c>
      <c r="AD1304">
        <v>216</v>
      </c>
      <c r="AE1304">
        <v>192</v>
      </c>
      <c r="AF1304">
        <v>226</v>
      </c>
    </row>
    <row r="1305" spans="1:32" x14ac:dyDescent="0.25">
      <c r="A1305">
        <v>7</v>
      </c>
      <c r="B1305" t="s">
        <v>85</v>
      </c>
      <c r="C1305" t="s">
        <v>5</v>
      </c>
      <c r="D1305" t="s">
        <v>13</v>
      </c>
      <c r="E1305">
        <v>8</v>
      </c>
      <c r="F1305">
        <v>9</v>
      </c>
      <c r="G1305">
        <v>5</v>
      </c>
      <c r="H1305">
        <v>8</v>
      </c>
      <c r="I1305">
        <v>10</v>
      </c>
      <c r="J1305">
        <v>6</v>
      </c>
      <c r="K1305">
        <v>8</v>
      </c>
      <c r="L1305">
        <v>6</v>
      </c>
      <c r="M1305">
        <v>8</v>
      </c>
      <c r="N1305">
        <v>7</v>
      </c>
      <c r="O1305">
        <v>7</v>
      </c>
      <c r="P1305">
        <v>7</v>
      </c>
      <c r="Q1305">
        <v>4</v>
      </c>
      <c r="R1305">
        <v>7</v>
      </c>
      <c r="S1305">
        <v>2</v>
      </c>
      <c r="T1305">
        <v>9</v>
      </c>
      <c r="U1305">
        <v>17</v>
      </c>
      <c r="V1305">
        <v>27</v>
      </c>
      <c r="W1305">
        <v>17</v>
      </c>
      <c r="X1305">
        <v>35</v>
      </c>
      <c r="Y1305">
        <v>23</v>
      </c>
      <c r="Z1305">
        <v>31</v>
      </c>
      <c r="AA1305">
        <v>20</v>
      </c>
      <c r="AB1305">
        <v>30</v>
      </c>
      <c r="AC1305">
        <v>32</v>
      </c>
      <c r="AD1305">
        <v>28</v>
      </c>
      <c r="AE1305">
        <v>2</v>
      </c>
      <c r="AF1305">
        <v>3</v>
      </c>
    </row>
    <row r="1306" spans="1:32" x14ac:dyDescent="0.25">
      <c r="A1306">
        <v>7</v>
      </c>
      <c r="B1306" t="s">
        <v>85</v>
      </c>
      <c r="C1306" t="s">
        <v>5</v>
      </c>
      <c r="D1306" t="s">
        <v>14</v>
      </c>
      <c r="E1306">
        <v>11</v>
      </c>
      <c r="F1306">
        <v>11</v>
      </c>
      <c r="G1306">
        <v>3</v>
      </c>
      <c r="H1306">
        <v>9</v>
      </c>
      <c r="I1306">
        <v>8</v>
      </c>
      <c r="J1306">
        <v>4</v>
      </c>
      <c r="K1306">
        <v>0</v>
      </c>
      <c r="L1306">
        <v>7</v>
      </c>
      <c r="M1306">
        <v>8</v>
      </c>
      <c r="N1306">
        <v>15</v>
      </c>
      <c r="O1306">
        <v>21</v>
      </c>
      <c r="P1306">
        <v>11</v>
      </c>
      <c r="Q1306">
        <v>13</v>
      </c>
      <c r="R1306">
        <v>9</v>
      </c>
      <c r="S1306">
        <v>8</v>
      </c>
      <c r="T1306">
        <v>8</v>
      </c>
      <c r="U1306">
        <v>11</v>
      </c>
      <c r="V1306">
        <v>12</v>
      </c>
      <c r="W1306">
        <v>16</v>
      </c>
      <c r="X1306">
        <v>20</v>
      </c>
      <c r="Y1306">
        <v>15</v>
      </c>
      <c r="Z1306">
        <v>15</v>
      </c>
      <c r="AA1306">
        <v>25</v>
      </c>
      <c r="AB1306">
        <v>16</v>
      </c>
      <c r="AC1306">
        <v>45</v>
      </c>
      <c r="AD1306">
        <v>48</v>
      </c>
      <c r="AE1306">
        <v>30</v>
      </c>
      <c r="AF1306">
        <v>4</v>
      </c>
    </row>
    <row r="1307" spans="1:32" x14ac:dyDescent="0.25">
      <c r="A1307">
        <v>7</v>
      </c>
      <c r="B1307" t="s">
        <v>85</v>
      </c>
      <c r="C1307" t="s">
        <v>5</v>
      </c>
      <c r="D1307" t="s">
        <v>15</v>
      </c>
      <c r="E1307">
        <v>49</v>
      </c>
      <c r="F1307">
        <v>59</v>
      </c>
      <c r="G1307">
        <v>47</v>
      </c>
      <c r="H1307">
        <v>92</v>
      </c>
      <c r="I1307">
        <v>61</v>
      </c>
      <c r="J1307">
        <v>67</v>
      </c>
      <c r="K1307">
        <v>71</v>
      </c>
      <c r="L1307">
        <v>52</v>
      </c>
      <c r="M1307">
        <v>87</v>
      </c>
      <c r="N1307">
        <v>56</v>
      </c>
      <c r="O1307">
        <v>97</v>
      </c>
      <c r="P1307">
        <v>134</v>
      </c>
      <c r="Q1307">
        <v>125</v>
      </c>
      <c r="R1307">
        <v>92</v>
      </c>
      <c r="S1307">
        <v>64</v>
      </c>
      <c r="T1307">
        <v>67</v>
      </c>
      <c r="U1307">
        <v>119</v>
      </c>
      <c r="V1307">
        <v>162</v>
      </c>
      <c r="W1307">
        <v>200</v>
      </c>
      <c r="X1307">
        <v>203</v>
      </c>
      <c r="Y1307">
        <v>118</v>
      </c>
      <c r="Z1307">
        <v>164</v>
      </c>
      <c r="AA1307">
        <v>169</v>
      </c>
      <c r="AB1307">
        <v>139</v>
      </c>
      <c r="AC1307">
        <v>192</v>
      </c>
      <c r="AD1307">
        <v>269</v>
      </c>
      <c r="AE1307">
        <v>183</v>
      </c>
      <c r="AF1307">
        <v>174</v>
      </c>
    </row>
    <row r="1308" spans="1:32" x14ac:dyDescent="0.25">
      <c r="A1308">
        <v>7</v>
      </c>
      <c r="B1308" t="s">
        <v>85</v>
      </c>
      <c r="C1308" t="s">
        <v>5</v>
      </c>
      <c r="D1308" t="s">
        <v>16</v>
      </c>
      <c r="E1308">
        <v>59</v>
      </c>
      <c r="F1308">
        <v>51</v>
      </c>
      <c r="G1308">
        <v>45</v>
      </c>
      <c r="H1308">
        <v>37</v>
      </c>
      <c r="I1308">
        <v>43</v>
      </c>
      <c r="J1308">
        <v>56</v>
      </c>
      <c r="K1308">
        <v>60</v>
      </c>
      <c r="L1308">
        <v>58</v>
      </c>
      <c r="M1308">
        <v>19</v>
      </c>
      <c r="N1308">
        <v>59</v>
      </c>
      <c r="O1308">
        <v>28</v>
      </c>
      <c r="P1308">
        <v>50</v>
      </c>
      <c r="Q1308">
        <v>53</v>
      </c>
      <c r="R1308">
        <v>58</v>
      </c>
      <c r="S1308">
        <v>51</v>
      </c>
      <c r="T1308">
        <v>44</v>
      </c>
      <c r="U1308">
        <v>26</v>
      </c>
      <c r="V1308">
        <v>36</v>
      </c>
      <c r="W1308">
        <v>42</v>
      </c>
      <c r="X1308">
        <v>78</v>
      </c>
      <c r="Y1308">
        <v>65</v>
      </c>
      <c r="Z1308">
        <v>71</v>
      </c>
      <c r="AA1308">
        <v>58</v>
      </c>
      <c r="AB1308">
        <v>35</v>
      </c>
      <c r="AC1308">
        <v>49</v>
      </c>
      <c r="AD1308">
        <v>61</v>
      </c>
      <c r="AE1308">
        <v>65</v>
      </c>
      <c r="AF1308">
        <v>73</v>
      </c>
    </row>
    <row r="1309" spans="1:32" x14ac:dyDescent="0.25">
      <c r="A1309">
        <v>7</v>
      </c>
      <c r="B1309" t="s">
        <v>85</v>
      </c>
      <c r="C1309" t="s">
        <v>17</v>
      </c>
      <c r="D1309" t="s">
        <v>18</v>
      </c>
      <c r="E1309">
        <v>8</v>
      </c>
      <c r="F1309">
        <v>4</v>
      </c>
      <c r="G1309">
        <v>7</v>
      </c>
      <c r="H1309">
        <v>10</v>
      </c>
      <c r="I1309">
        <v>15</v>
      </c>
      <c r="J1309">
        <v>22</v>
      </c>
      <c r="K1309">
        <v>26</v>
      </c>
      <c r="L1309">
        <v>26</v>
      </c>
      <c r="M1309">
        <v>33</v>
      </c>
      <c r="N1309">
        <v>34</v>
      </c>
      <c r="O1309">
        <v>29</v>
      </c>
      <c r="P1309">
        <v>21</v>
      </c>
      <c r="Q1309">
        <v>25</v>
      </c>
      <c r="R1309">
        <v>25</v>
      </c>
      <c r="S1309">
        <v>26</v>
      </c>
      <c r="T1309">
        <v>31</v>
      </c>
      <c r="U1309">
        <v>22</v>
      </c>
      <c r="V1309">
        <v>11</v>
      </c>
      <c r="W1309">
        <v>7</v>
      </c>
      <c r="X1309">
        <v>9</v>
      </c>
      <c r="Y1309">
        <v>21</v>
      </c>
      <c r="Z1309">
        <v>13</v>
      </c>
      <c r="AA1309">
        <v>18</v>
      </c>
      <c r="AB1309">
        <v>28</v>
      </c>
      <c r="AC1309">
        <v>27</v>
      </c>
      <c r="AD1309">
        <v>25</v>
      </c>
      <c r="AE1309">
        <v>30</v>
      </c>
      <c r="AF1309">
        <v>36</v>
      </c>
    </row>
    <row r="1310" spans="1:32" x14ac:dyDescent="0.25">
      <c r="A1310">
        <v>7</v>
      </c>
      <c r="B1310" t="s">
        <v>85</v>
      </c>
      <c r="C1310" t="s">
        <v>17</v>
      </c>
      <c r="D1310" t="s">
        <v>19</v>
      </c>
      <c r="E1310">
        <v>198</v>
      </c>
      <c r="F1310">
        <v>137</v>
      </c>
      <c r="G1310">
        <v>122</v>
      </c>
      <c r="H1310">
        <v>133</v>
      </c>
      <c r="I1310">
        <v>141</v>
      </c>
      <c r="J1310">
        <v>138</v>
      </c>
      <c r="K1310">
        <v>184</v>
      </c>
      <c r="L1310">
        <v>128</v>
      </c>
      <c r="M1310">
        <v>171</v>
      </c>
      <c r="N1310">
        <v>139</v>
      </c>
      <c r="O1310">
        <v>165</v>
      </c>
      <c r="P1310">
        <v>164</v>
      </c>
      <c r="Q1310">
        <v>238</v>
      </c>
      <c r="R1310">
        <v>259</v>
      </c>
      <c r="S1310">
        <v>262</v>
      </c>
      <c r="T1310">
        <v>235</v>
      </c>
      <c r="U1310">
        <v>253</v>
      </c>
      <c r="V1310">
        <v>291</v>
      </c>
      <c r="W1310">
        <v>300</v>
      </c>
      <c r="X1310">
        <v>295</v>
      </c>
      <c r="Y1310">
        <v>381</v>
      </c>
      <c r="Z1310">
        <v>364</v>
      </c>
      <c r="AA1310">
        <v>335</v>
      </c>
      <c r="AB1310">
        <v>381</v>
      </c>
      <c r="AC1310">
        <v>295</v>
      </c>
      <c r="AD1310">
        <v>418</v>
      </c>
      <c r="AE1310">
        <v>422</v>
      </c>
      <c r="AF1310">
        <v>399</v>
      </c>
    </row>
    <row r="1311" spans="1:32" x14ac:dyDescent="0.25">
      <c r="A1311">
        <v>7</v>
      </c>
      <c r="B1311" t="s">
        <v>85</v>
      </c>
      <c r="C1311" t="s">
        <v>17</v>
      </c>
      <c r="D1311" t="s">
        <v>20</v>
      </c>
      <c r="E1311">
        <v>7</v>
      </c>
      <c r="F1311">
        <v>3</v>
      </c>
      <c r="G1311">
        <v>2</v>
      </c>
      <c r="H1311">
        <v>5</v>
      </c>
      <c r="I1311">
        <v>2</v>
      </c>
      <c r="J1311">
        <v>14</v>
      </c>
      <c r="K1311">
        <v>8</v>
      </c>
      <c r="L1311">
        <v>5</v>
      </c>
      <c r="M1311">
        <v>23</v>
      </c>
      <c r="N1311">
        <v>17</v>
      </c>
      <c r="O1311">
        <v>16</v>
      </c>
      <c r="P1311">
        <v>10</v>
      </c>
      <c r="Q1311">
        <v>6</v>
      </c>
      <c r="R1311">
        <v>20</v>
      </c>
      <c r="S1311">
        <v>25</v>
      </c>
      <c r="T1311">
        <v>24</v>
      </c>
      <c r="U1311">
        <v>67</v>
      </c>
      <c r="V1311">
        <v>47</v>
      </c>
      <c r="W1311">
        <v>62</v>
      </c>
      <c r="X1311">
        <v>88</v>
      </c>
      <c r="Y1311">
        <v>81</v>
      </c>
      <c r="Z1311">
        <v>153</v>
      </c>
      <c r="AA1311">
        <v>189</v>
      </c>
      <c r="AB1311">
        <v>181</v>
      </c>
      <c r="AC1311">
        <v>140</v>
      </c>
      <c r="AD1311">
        <v>81</v>
      </c>
      <c r="AE1311">
        <v>63</v>
      </c>
      <c r="AF1311">
        <v>96</v>
      </c>
    </row>
    <row r="1312" spans="1:32" x14ac:dyDescent="0.25">
      <c r="A1312">
        <v>7</v>
      </c>
      <c r="B1312" t="s">
        <v>85</v>
      </c>
      <c r="C1312" t="s">
        <v>17</v>
      </c>
      <c r="D1312" t="s">
        <v>21</v>
      </c>
      <c r="E1312">
        <v>8</v>
      </c>
      <c r="F1312">
        <v>2</v>
      </c>
      <c r="G1312">
        <v>1</v>
      </c>
      <c r="H1312">
        <v>18</v>
      </c>
      <c r="I1312">
        <v>9</v>
      </c>
      <c r="J1312">
        <v>22</v>
      </c>
      <c r="K1312">
        <v>14</v>
      </c>
      <c r="L1312">
        <v>12</v>
      </c>
      <c r="M1312">
        <v>20</v>
      </c>
      <c r="N1312">
        <v>26</v>
      </c>
      <c r="O1312">
        <v>18</v>
      </c>
      <c r="P1312">
        <v>8</v>
      </c>
      <c r="Q1312">
        <v>6</v>
      </c>
      <c r="R1312">
        <v>16</v>
      </c>
      <c r="S1312">
        <v>4</v>
      </c>
      <c r="T1312">
        <v>1</v>
      </c>
      <c r="U1312">
        <v>5</v>
      </c>
      <c r="V1312">
        <v>5</v>
      </c>
      <c r="W1312">
        <v>9</v>
      </c>
      <c r="X1312">
        <v>20</v>
      </c>
      <c r="Y1312">
        <v>115</v>
      </c>
      <c r="Z1312">
        <v>144</v>
      </c>
      <c r="AA1312">
        <v>120</v>
      </c>
      <c r="AB1312">
        <v>166</v>
      </c>
      <c r="AC1312">
        <v>135</v>
      </c>
      <c r="AD1312">
        <v>24</v>
      </c>
      <c r="AE1312">
        <v>18</v>
      </c>
      <c r="AF1312">
        <v>26</v>
      </c>
    </row>
    <row r="1313" spans="1:32" x14ac:dyDescent="0.25">
      <c r="A1313">
        <v>7</v>
      </c>
      <c r="B1313" t="s">
        <v>85</v>
      </c>
      <c r="C1313" t="s">
        <v>17</v>
      </c>
      <c r="D1313" t="s">
        <v>22</v>
      </c>
      <c r="E1313">
        <v>30</v>
      </c>
      <c r="F1313">
        <v>14</v>
      </c>
      <c r="G1313">
        <v>14</v>
      </c>
      <c r="H1313">
        <v>29</v>
      </c>
      <c r="I1313">
        <v>27</v>
      </c>
      <c r="J1313">
        <v>35</v>
      </c>
      <c r="K1313">
        <v>41</v>
      </c>
      <c r="L1313">
        <v>26</v>
      </c>
      <c r="M1313">
        <v>34</v>
      </c>
      <c r="N1313">
        <v>30</v>
      </c>
      <c r="O1313">
        <v>55</v>
      </c>
      <c r="P1313">
        <v>40</v>
      </c>
      <c r="Q1313">
        <v>54</v>
      </c>
      <c r="R1313">
        <v>65</v>
      </c>
      <c r="S1313">
        <v>66</v>
      </c>
      <c r="T1313">
        <v>63</v>
      </c>
      <c r="U1313">
        <v>120</v>
      </c>
      <c r="V1313">
        <v>165</v>
      </c>
      <c r="W1313">
        <v>113</v>
      </c>
      <c r="X1313">
        <v>136</v>
      </c>
      <c r="Y1313">
        <v>167</v>
      </c>
      <c r="Z1313">
        <v>162</v>
      </c>
      <c r="AA1313">
        <v>135</v>
      </c>
      <c r="AB1313">
        <v>144</v>
      </c>
      <c r="AC1313">
        <v>99</v>
      </c>
      <c r="AD1313">
        <v>146</v>
      </c>
      <c r="AE1313">
        <v>205</v>
      </c>
      <c r="AF1313">
        <v>153</v>
      </c>
    </row>
    <row r="1314" spans="1:32" x14ac:dyDescent="0.25">
      <c r="A1314">
        <v>7</v>
      </c>
      <c r="B1314" t="s">
        <v>85</v>
      </c>
      <c r="C1314" t="s">
        <v>17</v>
      </c>
      <c r="D1314" t="s">
        <v>23</v>
      </c>
      <c r="E1314">
        <v>3</v>
      </c>
      <c r="F1314">
        <v>10</v>
      </c>
      <c r="G1314">
        <v>9</v>
      </c>
      <c r="H1314">
        <v>29</v>
      </c>
      <c r="I1314">
        <v>58</v>
      </c>
      <c r="J1314">
        <v>75</v>
      </c>
      <c r="K1314">
        <v>104</v>
      </c>
      <c r="L1314">
        <v>79</v>
      </c>
      <c r="M1314">
        <v>100</v>
      </c>
      <c r="N1314">
        <v>118</v>
      </c>
      <c r="O1314">
        <v>153</v>
      </c>
      <c r="P1314">
        <v>136</v>
      </c>
      <c r="Q1314">
        <v>121</v>
      </c>
      <c r="R1314">
        <v>134</v>
      </c>
      <c r="S1314">
        <v>149</v>
      </c>
      <c r="T1314">
        <v>211</v>
      </c>
      <c r="U1314">
        <v>214</v>
      </c>
      <c r="V1314">
        <v>278</v>
      </c>
      <c r="W1314">
        <v>241</v>
      </c>
      <c r="X1314">
        <v>362</v>
      </c>
      <c r="Y1314">
        <v>390</v>
      </c>
      <c r="Z1314">
        <v>410</v>
      </c>
      <c r="AA1314">
        <v>434</v>
      </c>
      <c r="AB1314">
        <v>408</v>
      </c>
      <c r="AC1314">
        <v>342</v>
      </c>
      <c r="AD1314">
        <v>327</v>
      </c>
      <c r="AE1314">
        <v>304</v>
      </c>
      <c r="AF1314">
        <v>245</v>
      </c>
    </row>
    <row r="1315" spans="1:32" x14ac:dyDescent="0.25">
      <c r="A1315">
        <v>7</v>
      </c>
      <c r="B1315" t="s">
        <v>85</v>
      </c>
      <c r="C1315" t="s">
        <v>17</v>
      </c>
      <c r="D1315" t="s">
        <v>24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9</v>
      </c>
      <c r="K1315">
        <v>16</v>
      </c>
      <c r="L1315">
        <v>20</v>
      </c>
      <c r="M1315">
        <v>23</v>
      </c>
      <c r="N1315">
        <v>11</v>
      </c>
      <c r="O1315">
        <v>22</v>
      </c>
      <c r="P1315">
        <v>30</v>
      </c>
      <c r="Q1315">
        <v>27</v>
      </c>
      <c r="R1315">
        <v>30</v>
      </c>
      <c r="S1315">
        <v>37</v>
      </c>
      <c r="T1315">
        <v>45</v>
      </c>
      <c r="U1315">
        <v>71</v>
      </c>
      <c r="V1315">
        <v>126</v>
      </c>
      <c r="W1315">
        <v>163</v>
      </c>
      <c r="X1315">
        <v>252</v>
      </c>
      <c r="Y1315">
        <v>234</v>
      </c>
      <c r="Z1315">
        <v>269</v>
      </c>
      <c r="AA1315">
        <v>316</v>
      </c>
      <c r="AB1315">
        <v>334</v>
      </c>
      <c r="AC1315">
        <v>222</v>
      </c>
      <c r="AD1315">
        <v>208</v>
      </c>
      <c r="AE1315">
        <v>191</v>
      </c>
      <c r="AF1315">
        <v>130</v>
      </c>
    </row>
    <row r="1316" spans="1:32" x14ac:dyDescent="0.25">
      <c r="A1316">
        <v>7</v>
      </c>
      <c r="B1316" t="s">
        <v>85</v>
      </c>
      <c r="C1316" t="s">
        <v>17</v>
      </c>
      <c r="D1316" t="s">
        <v>25</v>
      </c>
      <c r="E1316">
        <v>87</v>
      </c>
      <c r="F1316">
        <v>100</v>
      </c>
      <c r="G1316">
        <v>137</v>
      </c>
      <c r="H1316">
        <v>137</v>
      </c>
      <c r="I1316">
        <v>143</v>
      </c>
      <c r="J1316">
        <v>239</v>
      </c>
      <c r="K1316">
        <v>126</v>
      </c>
      <c r="L1316">
        <v>103</v>
      </c>
      <c r="M1316">
        <v>166</v>
      </c>
      <c r="N1316">
        <v>370</v>
      </c>
      <c r="O1316">
        <v>251</v>
      </c>
      <c r="P1316">
        <v>332</v>
      </c>
      <c r="Q1316">
        <v>307</v>
      </c>
      <c r="R1316">
        <v>282</v>
      </c>
      <c r="S1316">
        <v>114</v>
      </c>
      <c r="T1316">
        <v>162</v>
      </c>
      <c r="U1316">
        <v>247</v>
      </c>
      <c r="V1316">
        <v>323</v>
      </c>
      <c r="W1316">
        <v>280</v>
      </c>
      <c r="X1316">
        <v>321</v>
      </c>
      <c r="Y1316">
        <v>434</v>
      </c>
      <c r="Z1316">
        <v>268</v>
      </c>
      <c r="AA1316">
        <v>288</v>
      </c>
      <c r="AB1316">
        <v>303</v>
      </c>
      <c r="AC1316">
        <v>387</v>
      </c>
      <c r="AD1316">
        <v>512</v>
      </c>
      <c r="AE1316">
        <v>475</v>
      </c>
      <c r="AF1316">
        <v>269</v>
      </c>
    </row>
    <row r="1317" spans="1:32" x14ac:dyDescent="0.25">
      <c r="A1317">
        <v>7</v>
      </c>
      <c r="B1317" t="s">
        <v>85</v>
      </c>
      <c r="C1317" t="s">
        <v>17</v>
      </c>
      <c r="D1317" t="s">
        <v>26</v>
      </c>
      <c r="E1317">
        <v>10</v>
      </c>
      <c r="F1317">
        <v>16</v>
      </c>
      <c r="G1317">
        <v>6</v>
      </c>
      <c r="H1317">
        <v>20</v>
      </c>
      <c r="I1317">
        <v>9</v>
      </c>
      <c r="J1317">
        <v>7</v>
      </c>
      <c r="K1317">
        <v>6</v>
      </c>
      <c r="L1317">
        <v>1</v>
      </c>
      <c r="M1317">
        <v>9</v>
      </c>
      <c r="N1317">
        <v>4</v>
      </c>
      <c r="O1317">
        <v>3</v>
      </c>
      <c r="P1317">
        <v>8</v>
      </c>
      <c r="Q1317">
        <v>2</v>
      </c>
      <c r="R1317">
        <v>13</v>
      </c>
      <c r="S1317">
        <v>8</v>
      </c>
      <c r="T1317">
        <v>13</v>
      </c>
      <c r="U1317">
        <v>21</v>
      </c>
      <c r="V1317">
        <v>17</v>
      </c>
      <c r="W1317">
        <v>15</v>
      </c>
      <c r="X1317">
        <v>10</v>
      </c>
      <c r="Y1317">
        <v>4</v>
      </c>
      <c r="Z1317">
        <v>21</v>
      </c>
      <c r="AA1317">
        <v>26</v>
      </c>
      <c r="AB1317">
        <v>21</v>
      </c>
      <c r="AC1317">
        <v>26</v>
      </c>
      <c r="AD1317">
        <v>52</v>
      </c>
      <c r="AE1317">
        <v>47</v>
      </c>
      <c r="AF1317">
        <v>48</v>
      </c>
    </row>
    <row r="1318" spans="1:32" x14ac:dyDescent="0.25">
      <c r="A1318">
        <v>7</v>
      </c>
      <c r="B1318" t="s">
        <v>85</v>
      </c>
      <c r="C1318" t="s">
        <v>17</v>
      </c>
      <c r="D1318" t="s">
        <v>27</v>
      </c>
      <c r="AC1318">
        <v>3</v>
      </c>
      <c r="AD1318">
        <v>7</v>
      </c>
      <c r="AE1318">
        <v>15</v>
      </c>
      <c r="AF1318">
        <v>17</v>
      </c>
    </row>
    <row r="1319" spans="1:32" x14ac:dyDescent="0.25">
      <c r="A1319">
        <v>7</v>
      </c>
      <c r="B1319" t="s">
        <v>85</v>
      </c>
      <c r="C1319" t="s">
        <v>28</v>
      </c>
      <c r="D1319" t="s">
        <v>29</v>
      </c>
      <c r="E1319">
        <v>0</v>
      </c>
      <c r="F1319">
        <v>1</v>
      </c>
      <c r="G1319">
        <v>0</v>
      </c>
      <c r="H1319">
        <v>2</v>
      </c>
      <c r="I1319">
        <v>1</v>
      </c>
      <c r="J1319">
        <v>2</v>
      </c>
      <c r="K1319">
        <v>2</v>
      </c>
      <c r="L1319">
        <v>1</v>
      </c>
      <c r="M1319">
        <v>1</v>
      </c>
      <c r="N1319">
        <v>4</v>
      </c>
      <c r="O1319">
        <v>5</v>
      </c>
      <c r="P1319">
        <v>6</v>
      </c>
      <c r="Q1319">
        <v>5</v>
      </c>
      <c r="R1319">
        <v>5</v>
      </c>
      <c r="S1319">
        <v>3</v>
      </c>
      <c r="T1319">
        <v>2</v>
      </c>
      <c r="U1319">
        <v>1</v>
      </c>
      <c r="V1319">
        <v>4</v>
      </c>
      <c r="W1319">
        <v>2</v>
      </c>
      <c r="X1319">
        <v>3</v>
      </c>
      <c r="Y1319">
        <v>6</v>
      </c>
      <c r="Z1319">
        <v>2</v>
      </c>
      <c r="AA1319">
        <v>5</v>
      </c>
      <c r="AB1319">
        <v>5</v>
      </c>
      <c r="AC1319">
        <v>5</v>
      </c>
      <c r="AD1319">
        <v>0</v>
      </c>
      <c r="AE1319">
        <v>4</v>
      </c>
      <c r="AF1319">
        <v>1</v>
      </c>
    </row>
    <row r="1320" spans="1:32" x14ac:dyDescent="0.25">
      <c r="A1320">
        <v>7</v>
      </c>
      <c r="B1320" t="s">
        <v>85</v>
      </c>
      <c r="C1320" t="s">
        <v>28</v>
      </c>
      <c r="D1320" t="s">
        <v>30</v>
      </c>
      <c r="E1320">
        <v>0</v>
      </c>
      <c r="F1320">
        <v>0</v>
      </c>
      <c r="G1320">
        <v>5</v>
      </c>
      <c r="H1320">
        <v>0</v>
      </c>
      <c r="I1320">
        <v>2</v>
      </c>
      <c r="J1320">
        <v>1</v>
      </c>
      <c r="K1320">
        <v>4</v>
      </c>
      <c r="L1320">
        <v>1</v>
      </c>
      <c r="M1320">
        <v>2</v>
      </c>
      <c r="N1320">
        <v>3</v>
      </c>
      <c r="O1320">
        <v>1</v>
      </c>
      <c r="P1320">
        <v>0</v>
      </c>
      <c r="Q1320">
        <v>1</v>
      </c>
      <c r="R1320">
        <v>6</v>
      </c>
      <c r="S1320">
        <v>2</v>
      </c>
      <c r="T1320">
        <v>22</v>
      </c>
      <c r="U1320">
        <v>1</v>
      </c>
      <c r="V1320">
        <v>3</v>
      </c>
      <c r="W1320">
        <v>3</v>
      </c>
      <c r="X1320">
        <v>1</v>
      </c>
      <c r="Y1320">
        <v>0</v>
      </c>
      <c r="Z1320">
        <v>0</v>
      </c>
      <c r="AA1320">
        <v>5</v>
      </c>
      <c r="AB1320">
        <v>2</v>
      </c>
      <c r="AC1320">
        <v>0</v>
      </c>
      <c r="AD1320">
        <v>6</v>
      </c>
      <c r="AE1320">
        <v>3</v>
      </c>
      <c r="AF1320">
        <v>5</v>
      </c>
    </row>
    <row r="1321" spans="1:32" x14ac:dyDescent="0.25">
      <c r="A1321">
        <v>7</v>
      </c>
      <c r="B1321" t="s">
        <v>85</v>
      </c>
      <c r="C1321" t="s">
        <v>28</v>
      </c>
      <c r="D1321" t="s">
        <v>31</v>
      </c>
      <c r="E1321">
        <v>17</v>
      </c>
      <c r="F1321">
        <v>9</v>
      </c>
      <c r="G1321">
        <v>6</v>
      </c>
      <c r="H1321">
        <v>19</v>
      </c>
      <c r="I1321">
        <v>30</v>
      </c>
      <c r="J1321">
        <v>35</v>
      </c>
      <c r="K1321">
        <v>28</v>
      </c>
      <c r="L1321">
        <v>25</v>
      </c>
      <c r="M1321">
        <v>49</v>
      </c>
      <c r="N1321">
        <v>38</v>
      </c>
      <c r="O1321">
        <v>37</v>
      </c>
      <c r="P1321">
        <v>39</v>
      </c>
      <c r="Q1321">
        <v>51</v>
      </c>
      <c r="R1321">
        <v>52</v>
      </c>
      <c r="S1321">
        <v>33</v>
      </c>
      <c r="T1321">
        <v>51</v>
      </c>
      <c r="U1321">
        <v>33</v>
      </c>
      <c r="V1321">
        <v>46</v>
      </c>
      <c r="W1321">
        <v>61</v>
      </c>
      <c r="X1321">
        <v>46</v>
      </c>
      <c r="Y1321">
        <v>52</v>
      </c>
      <c r="Z1321">
        <v>70</v>
      </c>
      <c r="AA1321">
        <v>65</v>
      </c>
      <c r="AB1321">
        <v>57</v>
      </c>
      <c r="AC1321">
        <v>66</v>
      </c>
      <c r="AD1321">
        <v>59</v>
      </c>
      <c r="AE1321">
        <v>69</v>
      </c>
      <c r="AF1321">
        <v>82</v>
      </c>
    </row>
    <row r="1322" spans="1:32" x14ac:dyDescent="0.25">
      <c r="A1322">
        <v>7</v>
      </c>
      <c r="B1322" t="s">
        <v>85</v>
      </c>
      <c r="C1322" t="s">
        <v>28</v>
      </c>
      <c r="D1322" t="s">
        <v>32</v>
      </c>
      <c r="E1322">
        <v>22</v>
      </c>
      <c r="F1322">
        <v>11</v>
      </c>
      <c r="G1322">
        <v>10</v>
      </c>
      <c r="H1322">
        <v>11</v>
      </c>
      <c r="I1322">
        <v>7</v>
      </c>
      <c r="J1322">
        <v>17</v>
      </c>
      <c r="K1322">
        <v>14</v>
      </c>
      <c r="L1322">
        <v>12</v>
      </c>
      <c r="M1322">
        <v>22</v>
      </c>
      <c r="N1322">
        <v>27</v>
      </c>
      <c r="O1322">
        <v>32</v>
      </c>
      <c r="P1322">
        <v>31</v>
      </c>
      <c r="Q1322">
        <v>37</v>
      </c>
      <c r="R1322">
        <v>29</v>
      </c>
      <c r="S1322">
        <v>50</v>
      </c>
      <c r="T1322">
        <v>32</v>
      </c>
      <c r="U1322">
        <v>33</v>
      </c>
      <c r="V1322">
        <v>32</v>
      </c>
      <c r="W1322">
        <v>23</v>
      </c>
      <c r="X1322">
        <v>37</v>
      </c>
      <c r="Y1322">
        <v>27</v>
      </c>
      <c r="Z1322">
        <v>39</v>
      </c>
      <c r="AA1322">
        <v>34</v>
      </c>
      <c r="AB1322">
        <v>26</v>
      </c>
      <c r="AC1322">
        <v>59</v>
      </c>
      <c r="AD1322">
        <v>36</v>
      </c>
      <c r="AE1322">
        <v>55</v>
      </c>
      <c r="AF1322">
        <v>42</v>
      </c>
    </row>
    <row r="1323" spans="1:32" x14ac:dyDescent="0.25">
      <c r="A1323">
        <v>7</v>
      </c>
      <c r="B1323" t="s">
        <v>85</v>
      </c>
      <c r="C1323" t="s">
        <v>28</v>
      </c>
      <c r="D1323" t="s">
        <v>33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2</v>
      </c>
      <c r="K1323">
        <v>0</v>
      </c>
      <c r="L1323">
        <v>0</v>
      </c>
      <c r="M1323">
        <v>1</v>
      </c>
      <c r="N1323">
        <v>0</v>
      </c>
      <c r="O1323">
        <v>2</v>
      </c>
      <c r="P1323">
        <v>2</v>
      </c>
      <c r="Q1323">
        <v>0</v>
      </c>
      <c r="R1323">
        <v>0</v>
      </c>
      <c r="S1323">
        <v>0</v>
      </c>
      <c r="T1323">
        <v>1</v>
      </c>
      <c r="U1323">
        <v>0</v>
      </c>
      <c r="V1323">
        <v>2</v>
      </c>
      <c r="W1323">
        <v>3</v>
      </c>
      <c r="X1323">
        <v>2</v>
      </c>
      <c r="Y1323">
        <v>0</v>
      </c>
      <c r="Z1323">
        <v>0</v>
      </c>
      <c r="AA1323">
        <v>1</v>
      </c>
      <c r="AB1323">
        <v>0</v>
      </c>
      <c r="AC1323">
        <v>2</v>
      </c>
      <c r="AD1323">
        <v>1</v>
      </c>
      <c r="AE1323">
        <v>1</v>
      </c>
      <c r="AF1323">
        <v>2</v>
      </c>
    </row>
    <row r="1324" spans="1:32" x14ac:dyDescent="0.25">
      <c r="A1324">
        <v>7</v>
      </c>
      <c r="B1324" t="s">
        <v>85</v>
      </c>
      <c r="C1324" t="s">
        <v>28</v>
      </c>
      <c r="D1324" t="s">
        <v>34</v>
      </c>
      <c r="E1324">
        <v>51</v>
      </c>
      <c r="F1324">
        <v>38</v>
      </c>
      <c r="G1324">
        <v>39</v>
      </c>
      <c r="H1324">
        <v>72</v>
      </c>
      <c r="I1324">
        <v>44</v>
      </c>
      <c r="J1324">
        <v>50</v>
      </c>
      <c r="K1324">
        <v>49</v>
      </c>
      <c r="L1324">
        <v>27</v>
      </c>
      <c r="M1324">
        <v>42</v>
      </c>
      <c r="N1324">
        <v>22</v>
      </c>
      <c r="O1324">
        <v>32</v>
      </c>
      <c r="P1324">
        <v>22</v>
      </c>
      <c r="Q1324">
        <v>33</v>
      </c>
      <c r="R1324">
        <v>38</v>
      </c>
      <c r="S1324">
        <v>36</v>
      </c>
      <c r="T1324">
        <v>42</v>
      </c>
      <c r="U1324">
        <v>44</v>
      </c>
      <c r="V1324">
        <v>45</v>
      </c>
      <c r="W1324">
        <v>87</v>
      </c>
      <c r="X1324">
        <v>96</v>
      </c>
      <c r="Y1324">
        <v>98</v>
      </c>
      <c r="Z1324">
        <v>99</v>
      </c>
      <c r="AA1324">
        <v>140</v>
      </c>
      <c r="AB1324">
        <v>191</v>
      </c>
      <c r="AC1324">
        <v>348</v>
      </c>
      <c r="AD1324">
        <v>195</v>
      </c>
      <c r="AE1324">
        <v>283</v>
      </c>
      <c r="AF1324">
        <v>133</v>
      </c>
    </row>
    <row r="1325" spans="1:32" x14ac:dyDescent="0.25">
      <c r="A1325">
        <v>7</v>
      </c>
      <c r="B1325" t="s">
        <v>85</v>
      </c>
      <c r="C1325" t="s">
        <v>28</v>
      </c>
      <c r="D1325" t="s">
        <v>35</v>
      </c>
      <c r="E1325">
        <v>62</v>
      </c>
      <c r="F1325">
        <v>42</v>
      </c>
      <c r="G1325">
        <v>48</v>
      </c>
      <c r="H1325">
        <v>61</v>
      </c>
      <c r="I1325">
        <v>102</v>
      </c>
      <c r="J1325">
        <v>128</v>
      </c>
      <c r="K1325">
        <v>135</v>
      </c>
      <c r="L1325">
        <v>144</v>
      </c>
      <c r="M1325">
        <v>141</v>
      </c>
      <c r="N1325">
        <v>208</v>
      </c>
      <c r="O1325">
        <v>165</v>
      </c>
      <c r="P1325">
        <v>179</v>
      </c>
      <c r="Q1325">
        <v>161</v>
      </c>
      <c r="R1325">
        <v>186</v>
      </c>
      <c r="S1325">
        <v>142</v>
      </c>
      <c r="T1325">
        <v>207</v>
      </c>
      <c r="U1325">
        <v>250</v>
      </c>
      <c r="V1325">
        <v>251</v>
      </c>
      <c r="W1325">
        <v>233</v>
      </c>
      <c r="X1325">
        <v>236</v>
      </c>
      <c r="Y1325">
        <v>285</v>
      </c>
      <c r="Z1325">
        <v>559</v>
      </c>
      <c r="AA1325">
        <v>740</v>
      </c>
      <c r="AB1325" s="1">
        <v>1147</v>
      </c>
      <c r="AC1325" s="1">
        <v>1456</v>
      </c>
      <c r="AD1325">
        <v>619</v>
      </c>
      <c r="AE1325" s="1">
        <v>1073</v>
      </c>
      <c r="AF1325" s="1">
        <v>1361</v>
      </c>
    </row>
    <row r="1326" spans="1:32" x14ac:dyDescent="0.25">
      <c r="A1326">
        <v>7</v>
      </c>
      <c r="B1326" t="s">
        <v>85</v>
      </c>
      <c r="C1326" t="s">
        <v>28</v>
      </c>
      <c r="D1326" t="s">
        <v>36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6</v>
      </c>
      <c r="Q1326">
        <v>0</v>
      </c>
      <c r="R1326">
        <v>0</v>
      </c>
      <c r="S1326">
        <v>0</v>
      </c>
      <c r="T1326">
        <v>0</v>
      </c>
      <c r="U1326">
        <v>3</v>
      </c>
      <c r="V1326">
        <v>176</v>
      </c>
      <c r="W1326">
        <v>8</v>
      </c>
      <c r="X1326">
        <v>10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</row>
    <row r="1327" spans="1:32" x14ac:dyDescent="0.25">
      <c r="A1327">
        <v>7</v>
      </c>
      <c r="B1327" t="s">
        <v>85</v>
      </c>
      <c r="C1327" t="s">
        <v>28</v>
      </c>
      <c r="D1327" t="s">
        <v>37</v>
      </c>
      <c r="E1327">
        <v>61</v>
      </c>
      <c r="F1327">
        <v>44</v>
      </c>
      <c r="G1327">
        <v>66</v>
      </c>
      <c r="H1327">
        <v>92</v>
      </c>
      <c r="I1327">
        <v>109</v>
      </c>
      <c r="J1327">
        <v>128</v>
      </c>
      <c r="K1327">
        <v>105</v>
      </c>
      <c r="L1327">
        <v>61</v>
      </c>
      <c r="M1327">
        <v>89</v>
      </c>
      <c r="N1327">
        <v>64</v>
      </c>
      <c r="O1327">
        <v>125</v>
      </c>
      <c r="P1327">
        <v>91</v>
      </c>
      <c r="Q1327">
        <v>110</v>
      </c>
      <c r="R1327">
        <v>83</v>
      </c>
      <c r="S1327">
        <v>87</v>
      </c>
      <c r="T1327">
        <v>84</v>
      </c>
      <c r="U1327">
        <v>119</v>
      </c>
      <c r="V1327">
        <v>103</v>
      </c>
      <c r="W1327">
        <v>142</v>
      </c>
      <c r="X1327">
        <v>134</v>
      </c>
      <c r="Y1327">
        <v>79</v>
      </c>
      <c r="Z1327">
        <v>110</v>
      </c>
      <c r="AA1327">
        <v>99</v>
      </c>
      <c r="AB1327">
        <v>103</v>
      </c>
      <c r="AC1327">
        <v>132</v>
      </c>
      <c r="AD1327">
        <v>76</v>
      </c>
      <c r="AE1327">
        <v>69</v>
      </c>
      <c r="AF1327">
        <v>55</v>
      </c>
    </row>
    <row r="1328" spans="1:32" x14ac:dyDescent="0.25">
      <c r="A1328">
        <v>7</v>
      </c>
      <c r="B1328" t="s">
        <v>85</v>
      </c>
      <c r="C1328" t="s">
        <v>38</v>
      </c>
      <c r="D1328" t="s">
        <v>38</v>
      </c>
      <c r="E1328">
        <v>84</v>
      </c>
      <c r="F1328">
        <v>119</v>
      </c>
      <c r="G1328">
        <v>95</v>
      </c>
      <c r="H1328">
        <v>170</v>
      </c>
      <c r="I1328">
        <v>120</v>
      </c>
      <c r="J1328">
        <v>127</v>
      </c>
      <c r="K1328">
        <v>146</v>
      </c>
      <c r="L1328">
        <v>156</v>
      </c>
      <c r="M1328">
        <v>120</v>
      </c>
      <c r="N1328">
        <v>172</v>
      </c>
      <c r="O1328">
        <v>199</v>
      </c>
      <c r="P1328">
        <v>188</v>
      </c>
      <c r="Q1328">
        <v>212</v>
      </c>
      <c r="R1328">
        <v>211</v>
      </c>
      <c r="S1328">
        <v>186</v>
      </c>
      <c r="T1328">
        <v>324</v>
      </c>
      <c r="U1328">
        <v>297</v>
      </c>
      <c r="V1328">
        <v>348</v>
      </c>
      <c r="W1328">
        <v>434</v>
      </c>
      <c r="X1328">
        <v>391</v>
      </c>
      <c r="Y1328">
        <v>366</v>
      </c>
      <c r="Z1328">
        <v>289</v>
      </c>
      <c r="AA1328">
        <v>293</v>
      </c>
      <c r="AB1328">
        <v>329</v>
      </c>
      <c r="AC1328">
        <v>246</v>
      </c>
      <c r="AD1328">
        <v>228</v>
      </c>
      <c r="AE1328">
        <v>265</v>
      </c>
      <c r="AF1328">
        <v>285</v>
      </c>
    </row>
    <row r="1329" spans="1:32" x14ac:dyDescent="0.25">
      <c r="A1329">
        <v>7</v>
      </c>
      <c r="B1329" t="s">
        <v>85</v>
      </c>
      <c r="C1329" t="s">
        <v>38</v>
      </c>
      <c r="D1329" t="s">
        <v>39</v>
      </c>
      <c r="E1329">
        <v>2</v>
      </c>
      <c r="F1329">
        <v>4</v>
      </c>
      <c r="G1329">
        <v>4</v>
      </c>
      <c r="H1329">
        <v>23</v>
      </c>
      <c r="I1329">
        <v>5</v>
      </c>
      <c r="J1329">
        <v>13</v>
      </c>
      <c r="K1329">
        <v>13</v>
      </c>
      <c r="L1329">
        <v>2</v>
      </c>
      <c r="M1329">
        <v>4</v>
      </c>
      <c r="N1329">
        <v>2</v>
      </c>
      <c r="O1329">
        <v>12</v>
      </c>
      <c r="P1329">
        <v>6</v>
      </c>
      <c r="Q1329">
        <v>1</v>
      </c>
      <c r="R1329">
        <v>16</v>
      </c>
      <c r="S1329">
        <v>12</v>
      </c>
      <c r="T1329">
        <v>20</v>
      </c>
      <c r="U1329">
        <v>22</v>
      </c>
      <c r="V1329">
        <v>17</v>
      </c>
      <c r="W1329">
        <v>12</v>
      </c>
      <c r="X1329">
        <v>25</v>
      </c>
      <c r="Y1329">
        <v>22</v>
      </c>
      <c r="Z1329">
        <v>43</v>
      </c>
      <c r="AA1329">
        <v>24</v>
      </c>
      <c r="AB1329">
        <v>45</v>
      </c>
      <c r="AC1329">
        <v>22</v>
      </c>
      <c r="AD1329">
        <v>19</v>
      </c>
      <c r="AE1329">
        <v>50</v>
      </c>
      <c r="AF1329">
        <v>60</v>
      </c>
    </row>
    <row r="1330" spans="1:32" x14ac:dyDescent="0.25">
      <c r="A1330">
        <v>7</v>
      </c>
      <c r="B1330" t="s">
        <v>85</v>
      </c>
      <c r="C1330" t="s">
        <v>38</v>
      </c>
      <c r="D1330" t="s">
        <v>40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</row>
    <row r="1331" spans="1:32" x14ac:dyDescent="0.25">
      <c r="A1331">
        <v>7</v>
      </c>
      <c r="B1331" t="s">
        <v>85</v>
      </c>
      <c r="C1331" t="s">
        <v>38</v>
      </c>
      <c r="D1331" t="s">
        <v>41</v>
      </c>
      <c r="E1331">
        <v>3</v>
      </c>
      <c r="F1331">
        <v>0</v>
      </c>
      <c r="G1331">
        <v>0</v>
      </c>
      <c r="H1331">
        <v>0</v>
      </c>
      <c r="I1331">
        <v>0</v>
      </c>
      <c r="J1331">
        <v>6</v>
      </c>
      <c r="K1331">
        <v>2</v>
      </c>
      <c r="L1331">
        <v>2</v>
      </c>
      <c r="M1331">
        <v>14</v>
      </c>
      <c r="N1331">
        <v>18</v>
      </c>
      <c r="O1331">
        <v>13</v>
      </c>
      <c r="P1331">
        <v>8</v>
      </c>
      <c r="Q1331">
        <v>5</v>
      </c>
      <c r="R1331">
        <v>4</v>
      </c>
      <c r="S1331">
        <v>18</v>
      </c>
      <c r="T1331">
        <v>26</v>
      </c>
      <c r="U1331">
        <v>37</v>
      </c>
      <c r="V1331">
        <v>26</v>
      </c>
      <c r="W1331">
        <v>35</v>
      </c>
      <c r="X1331">
        <v>49</v>
      </c>
      <c r="Y1331">
        <v>43</v>
      </c>
      <c r="Z1331">
        <v>47</v>
      </c>
      <c r="AA1331">
        <v>71</v>
      </c>
      <c r="AB1331">
        <v>49</v>
      </c>
      <c r="AC1331">
        <v>54</v>
      </c>
      <c r="AD1331">
        <v>47</v>
      </c>
      <c r="AE1331">
        <v>53</v>
      </c>
      <c r="AF1331">
        <v>40</v>
      </c>
    </row>
    <row r="1332" spans="1:32" x14ac:dyDescent="0.25">
      <c r="A1332">
        <v>7</v>
      </c>
      <c r="B1332" t="s">
        <v>85</v>
      </c>
      <c r="C1332" t="s">
        <v>38</v>
      </c>
      <c r="D1332" t="s">
        <v>42</v>
      </c>
      <c r="E1332">
        <v>5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4</v>
      </c>
      <c r="M1332">
        <v>9</v>
      </c>
      <c r="N1332">
        <v>21</v>
      </c>
      <c r="O1332">
        <v>22</v>
      </c>
      <c r="P1332">
        <v>26</v>
      </c>
      <c r="Q1332">
        <v>5</v>
      </c>
      <c r="R1332">
        <v>22</v>
      </c>
      <c r="S1332">
        <v>27</v>
      </c>
      <c r="T1332">
        <v>46</v>
      </c>
      <c r="U1332">
        <v>50</v>
      </c>
      <c r="V1332">
        <v>47</v>
      </c>
      <c r="W1332">
        <v>68</v>
      </c>
      <c r="X1332">
        <v>93</v>
      </c>
      <c r="Y1332">
        <v>109</v>
      </c>
      <c r="Z1332">
        <v>110</v>
      </c>
      <c r="AA1332">
        <v>113</v>
      </c>
      <c r="AB1332">
        <v>134</v>
      </c>
      <c r="AC1332">
        <v>166</v>
      </c>
      <c r="AD1332">
        <v>99</v>
      </c>
      <c r="AE1332">
        <v>53</v>
      </c>
      <c r="AF1332">
        <v>47</v>
      </c>
    </row>
    <row r="1333" spans="1:32" x14ac:dyDescent="0.25">
      <c r="A1333">
        <v>7</v>
      </c>
      <c r="B1333" t="s">
        <v>85</v>
      </c>
      <c r="C1333" t="s">
        <v>38</v>
      </c>
      <c r="D1333" t="s">
        <v>43</v>
      </c>
      <c r="E1333">
        <v>0</v>
      </c>
      <c r="F1333">
        <v>0</v>
      </c>
      <c r="G1333">
        <v>0</v>
      </c>
      <c r="H1333">
        <v>1</v>
      </c>
      <c r="I1333">
        <v>1</v>
      </c>
      <c r="J1333">
        <v>0</v>
      </c>
      <c r="K1333">
        <v>2</v>
      </c>
      <c r="L1333">
        <v>2</v>
      </c>
      <c r="M1333">
        <v>1</v>
      </c>
      <c r="N1333">
        <v>0</v>
      </c>
      <c r="O1333">
        <v>0</v>
      </c>
      <c r="P1333">
        <v>17</v>
      </c>
      <c r="Q1333">
        <v>0</v>
      </c>
      <c r="R1333">
        <v>0</v>
      </c>
      <c r="S1333">
        <v>0</v>
      </c>
      <c r="T1333">
        <v>0</v>
      </c>
      <c r="U1333">
        <v>1</v>
      </c>
      <c r="V1333">
        <v>1</v>
      </c>
      <c r="W1333">
        <v>1</v>
      </c>
      <c r="X1333">
        <v>2</v>
      </c>
      <c r="Y1333">
        <v>0</v>
      </c>
      <c r="Z1333">
        <v>7</v>
      </c>
      <c r="AA1333">
        <v>0</v>
      </c>
      <c r="AB1333">
        <v>3</v>
      </c>
      <c r="AC1333">
        <v>1</v>
      </c>
      <c r="AD1333">
        <v>0</v>
      </c>
      <c r="AE1333">
        <v>3</v>
      </c>
      <c r="AF1333">
        <v>2</v>
      </c>
    </row>
    <row r="1334" spans="1:32" x14ac:dyDescent="0.25">
      <c r="A1334">
        <v>7</v>
      </c>
      <c r="B1334" t="s">
        <v>85</v>
      </c>
      <c r="C1334" t="s">
        <v>44</v>
      </c>
      <c r="D1334" t="s">
        <v>45</v>
      </c>
      <c r="E1334">
        <v>618</v>
      </c>
      <c r="F1334">
        <v>626</v>
      </c>
      <c r="G1334">
        <v>838</v>
      </c>
      <c r="H1334">
        <v>818</v>
      </c>
      <c r="I1334">
        <v>827</v>
      </c>
      <c r="J1334">
        <v>648</v>
      </c>
      <c r="K1334">
        <v>818</v>
      </c>
      <c r="L1334">
        <v>508</v>
      </c>
      <c r="M1334">
        <v>763</v>
      </c>
      <c r="N1334">
        <v>810</v>
      </c>
      <c r="O1334" s="1">
        <v>1063</v>
      </c>
      <c r="P1334" s="1">
        <v>1032</v>
      </c>
      <c r="Q1334" s="1">
        <v>1127</v>
      </c>
      <c r="R1334" s="1">
        <v>1146</v>
      </c>
      <c r="S1334">
        <v>771</v>
      </c>
      <c r="T1334">
        <v>933</v>
      </c>
      <c r="U1334" s="1">
        <v>1214</v>
      </c>
      <c r="V1334">
        <v>878</v>
      </c>
      <c r="W1334">
        <v>930</v>
      </c>
      <c r="X1334">
        <v>965</v>
      </c>
      <c r="Y1334" s="1">
        <v>1139</v>
      </c>
      <c r="Z1334" s="1">
        <v>1146</v>
      </c>
      <c r="AA1334" s="1">
        <v>1347</v>
      </c>
      <c r="AB1334" s="1">
        <v>2339</v>
      </c>
      <c r="AC1334" s="1">
        <v>2432</v>
      </c>
      <c r="AD1334" s="1">
        <v>2778</v>
      </c>
      <c r="AE1334" s="1">
        <v>2257</v>
      </c>
      <c r="AF1334" s="1">
        <v>1855</v>
      </c>
    </row>
    <row r="1335" spans="1:32" x14ac:dyDescent="0.25">
      <c r="A1335">
        <v>7</v>
      </c>
      <c r="B1335" t="s">
        <v>85</v>
      </c>
      <c r="C1335" t="s">
        <v>44</v>
      </c>
      <c r="D1335" t="s">
        <v>46</v>
      </c>
      <c r="E1335">
        <v>36</v>
      </c>
      <c r="F1335">
        <v>31</v>
      </c>
      <c r="G1335">
        <v>55</v>
      </c>
      <c r="H1335">
        <v>72</v>
      </c>
      <c r="I1335">
        <v>80</v>
      </c>
      <c r="J1335">
        <v>103</v>
      </c>
      <c r="K1335">
        <v>173</v>
      </c>
      <c r="L1335">
        <v>93</v>
      </c>
      <c r="M1335">
        <v>108</v>
      </c>
      <c r="N1335">
        <v>105</v>
      </c>
      <c r="O1335">
        <v>67</v>
      </c>
      <c r="P1335">
        <v>199</v>
      </c>
      <c r="Q1335">
        <v>186</v>
      </c>
      <c r="R1335">
        <v>496</v>
      </c>
      <c r="S1335">
        <v>112</v>
      </c>
      <c r="T1335">
        <v>194</v>
      </c>
      <c r="U1335">
        <v>146</v>
      </c>
      <c r="V1335">
        <v>299</v>
      </c>
      <c r="W1335">
        <v>352</v>
      </c>
      <c r="X1335">
        <v>306</v>
      </c>
      <c r="Y1335">
        <v>193</v>
      </c>
      <c r="Z1335">
        <v>157</v>
      </c>
      <c r="AA1335">
        <v>354</v>
      </c>
      <c r="AB1335">
        <v>197</v>
      </c>
      <c r="AC1335">
        <v>160</v>
      </c>
      <c r="AD1335">
        <v>135</v>
      </c>
      <c r="AE1335">
        <v>141</v>
      </c>
      <c r="AF1335">
        <v>98</v>
      </c>
    </row>
    <row r="1336" spans="1:32" x14ac:dyDescent="0.25">
      <c r="A1336">
        <v>7</v>
      </c>
      <c r="B1336" t="s">
        <v>85</v>
      </c>
      <c r="C1336" t="s">
        <v>44</v>
      </c>
      <c r="D1336" t="s">
        <v>47</v>
      </c>
      <c r="E1336">
        <v>10</v>
      </c>
      <c r="F1336">
        <v>2</v>
      </c>
      <c r="G1336">
        <v>4</v>
      </c>
      <c r="H1336">
        <v>1</v>
      </c>
      <c r="I1336">
        <v>0</v>
      </c>
      <c r="J1336">
        <v>4</v>
      </c>
      <c r="K1336">
        <v>2</v>
      </c>
      <c r="L1336">
        <v>0</v>
      </c>
      <c r="M1336">
        <v>0</v>
      </c>
      <c r="N1336">
        <v>2</v>
      </c>
      <c r="O1336">
        <v>2</v>
      </c>
      <c r="P1336">
        <v>0</v>
      </c>
      <c r="Q1336">
        <v>0</v>
      </c>
      <c r="R1336">
        <v>0</v>
      </c>
      <c r="S1336">
        <v>8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</row>
    <row r="1337" spans="1:32" x14ac:dyDescent="0.25">
      <c r="A1337">
        <v>7</v>
      </c>
      <c r="B1337" t="s">
        <v>85</v>
      </c>
      <c r="C1337" t="s">
        <v>44</v>
      </c>
      <c r="D1337" t="s">
        <v>48</v>
      </c>
      <c r="E1337">
        <v>22</v>
      </c>
      <c r="F1337">
        <v>28</v>
      </c>
      <c r="G1337">
        <v>23</v>
      </c>
      <c r="H1337">
        <v>25</v>
      </c>
      <c r="I1337">
        <v>10</v>
      </c>
      <c r="J1337">
        <v>6</v>
      </c>
      <c r="K1337">
        <v>12</v>
      </c>
      <c r="L1337">
        <v>8</v>
      </c>
      <c r="M1337">
        <v>21</v>
      </c>
      <c r="N1337">
        <v>0</v>
      </c>
      <c r="O1337">
        <v>3</v>
      </c>
      <c r="P1337">
        <v>9</v>
      </c>
      <c r="Q1337">
        <v>7</v>
      </c>
      <c r="R1337">
        <v>2</v>
      </c>
      <c r="S1337">
        <v>8</v>
      </c>
      <c r="T1337">
        <v>2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</row>
    <row r="1338" spans="1:32" x14ac:dyDescent="0.25">
      <c r="A1338">
        <v>7</v>
      </c>
      <c r="B1338" t="s">
        <v>85</v>
      </c>
      <c r="C1338" t="s">
        <v>49</v>
      </c>
      <c r="D1338" t="s">
        <v>50</v>
      </c>
      <c r="E1338">
        <v>165</v>
      </c>
      <c r="F1338">
        <v>133</v>
      </c>
      <c r="G1338">
        <v>190</v>
      </c>
      <c r="H1338">
        <v>206</v>
      </c>
      <c r="I1338">
        <v>219</v>
      </c>
      <c r="J1338">
        <v>169</v>
      </c>
      <c r="K1338">
        <v>165</v>
      </c>
      <c r="L1338">
        <v>191</v>
      </c>
      <c r="M1338">
        <v>125</v>
      </c>
      <c r="N1338">
        <v>105</v>
      </c>
      <c r="O1338">
        <v>181</v>
      </c>
      <c r="P1338">
        <v>280</v>
      </c>
      <c r="Q1338">
        <v>263</v>
      </c>
      <c r="R1338">
        <v>330</v>
      </c>
      <c r="S1338">
        <v>219</v>
      </c>
      <c r="T1338">
        <v>284</v>
      </c>
      <c r="U1338">
        <v>335</v>
      </c>
      <c r="V1338">
        <v>445</v>
      </c>
      <c r="W1338">
        <v>396</v>
      </c>
      <c r="X1338">
        <v>499</v>
      </c>
      <c r="Y1338">
        <v>404</v>
      </c>
      <c r="Z1338">
        <v>440</v>
      </c>
      <c r="AA1338">
        <v>981</v>
      </c>
      <c r="AB1338" s="1">
        <v>1269</v>
      </c>
      <c r="AC1338">
        <v>868</v>
      </c>
      <c r="AD1338">
        <v>491</v>
      </c>
      <c r="AE1338">
        <v>361</v>
      </c>
      <c r="AF1338">
        <v>395</v>
      </c>
    </row>
    <row r="1339" spans="1:32" x14ac:dyDescent="0.25">
      <c r="A1339">
        <v>7</v>
      </c>
      <c r="B1339" t="s">
        <v>85</v>
      </c>
      <c r="C1339" t="s">
        <v>49</v>
      </c>
      <c r="D1339" t="s">
        <v>51</v>
      </c>
      <c r="E1339">
        <v>17</v>
      </c>
      <c r="F1339">
        <v>26</v>
      </c>
      <c r="G1339">
        <v>37</v>
      </c>
      <c r="H1339">
        <v>38</v>
      </c>
      <c r="I1339">
        <v>51</v>
      </c>
      <c r="J1339">
        <v>55</v>
      </c>
      <c r="K1339">
        <v>74</v>
      </c>
      <c r="L1339">
        <v>82</v>
      </c>
      <c r="M1339">
        <v>61</v>
      </c>
      <c r="N1339">
        <v>57</v>
      </c>
      <c r="O1339">
        <v>109</v>
      </c>
      <c r="P1339">
        <v>199</v>
      </c>
      <c r="Q1339">
        <v>124</v>
      </c>
      <c r="R1339">
        <v>173</v>
      </c>
      <c r="S1339">
        <v>130</v>
      </c>
      <c r="T1339">
        <v>114</v>
      </c>
      <c r="U1339">
        <v>149</v>
      </c>
      <c r="V1339">
        <v>159</v>
      </c>
      <c r="W1339">
        <v>178</v>
      </c>
      <c r="X1339">
        <v>269</v>
      </c>
      <c r="Y1339">
        <v>226</v>
      </c>
      <c r="Z1339">
        <v>183</v>
      </c>
      <c r="AA1339">
        <v>343</v>
      </c>
      <c r="AB1339">
        <v>458</v>
      </c>
      <c r="AC1339">
        <v>787</v>
      </c>
      <c r="AD1339">
        <v>557</v>
      </c>
      <c r="AE1339">
        <v>324</v>
      </c>
      <c r="AF1339">
        <v>292</v>
      </c>
    </row>
    <row r="1340" spans="1:32" x14ac:dyDescent="0.25">
      <c r="A1340">
        <v>7</v>
      </c>
      <c r="B1340" t="s">
        <v>85</v>
      </c>
      <c r="C1340" t="s">
        <v>49</v>
      </c>
      <c r="D1340" t="s">
        <v>52</v>
      </c>
      <c r="E1340">
        <v>1</v>
      </c>
      <c r="F1340">
        <v>0</v>
      </c>
      <c r="G1340">
        <v>10</v>
      </c>
      <c r="H1340">
        <v>5</v>
      </c>
      <c r="I1340">
        <v>14</v>
      </c>
      <c r="J1340">
        <v>8</v>
      </c>
      <c r="K1340">
        <v>10</v>
      </c>
      <c r="L1340">
        <v>9</v>
      </c>
      <c r="M1340">
        <v>3</v>
      </c>
      <c r="N1340">
        <v>2</v>
      </c>
      <c r="O1340">
        <v>3</v>
      </c>
      <c r="P1340">
        <v>13</v>
      </c>
      <c r="Q1340">
        <v>25</v>
      </c>
      <c r="R1340">
        <v>14</v>
      </c>
      <c r="S1340">
        <v>11</v>
      </c>
      <c r="T1340">
        <v>3</v>
      </c>
      <c r="U1340">
        <v>15</v>
      </c>
      <c r="V1340">
        <v>14</v>
      </c>
      <c r="W1340">
        <v>16</v>
      </c>
      <c r="X1340">
        <v>24</v>
      </c>
      <c r="Y1340">
        <v>17</v>
      </c>
      <c r="Z1340">
        <v>6</v>
      </c>
      <c r="AA1340">
        <v>16</v>
      </c>
      <c r="AB1340">
        <v>16</v>
      </c>
      <c r="AC1340">
        <v>21</v>
      </c>
      <c r="AD1340">
        <v>9</v>
      </c>
      <c r="AE1340">
        <v>12</v>
      </c>
      <c r="AF1340">
        <v>10</v>
      </c>
    </row>
    <row r="1341" spans="1:32" x14ac:dyDescent="0.25">
      <c r="A1341">
        <v>7</v>
      </c>
      <c r="B1341" t="s">
        <v>85</v>
      </c>
      <c r="C1341" t="s">
        <v>49</v>
      </c>
      <c r="D1341" t="s">
        <v>53</v>
      </c>
      <c r="E1341">
        <v>29</v>
      </c>
      <c r="F1341">
        <v>22</v>
      </c>
      <c r="G1341">
        <v>29</v>
      </c>
      <c r="H1341">
        <v>39</v>
      </c>
      <c r="I1341">
        <v>45</v>
      </c>
      <c r="J1341">
        <v>35</v>
      </c>
      <c r="K1341">
        <v>28</v>
      </c>
      <c r="L1341">
        <v>58</v>
      </c>
      <c r="M1341">
        <v>50</v>
      </c>
      <c r="N1341">
        <v>41</v>
      </c>
      <c r="O1341">
        <v>48</v>
      </c>
      <c r="P1341">
        <v>80</v>
      </c>
      <c r="Q1341">
        <v>97</v>
      </c>
      <c r="R1341">
        <v>148</v>
      </c>
      <c r="S1341">
        <v>95</v>
      </c>
      <c r="T1341">
        <v>67</v>
      </c>
      <c r="U1341">
        <v>145</v>
      </c>
      <c r="V1341">
        <v>109</v>
      </c>
      <c r="W1341">
        <v>136</v>
      </c>
      <c r="X1341">
        <v>276</v>
      </c>
      <c r="Y1341">
        <v>404</v>
      </c>
      <c r="Z1341">
        <v>359</v>
      </c>
      <c r="AA1341">
        <v>581</v>
      </c>
      <c r="AB1341">
        <v>611</v>
      </c>
      <c r="AC1341">
        <v>303</v>
      </c>
      <c r="AD1341">
        <v>441</v>
      </c>
      <c r="AE1341">
        <v>423</v>
      </c>
      <c r="AF1341">
        <v>327</v>
      </c>
    </row>
    <row r="1342" spans="1:32" x14ac:dyDescent="0.25">
      <c r="A1342">
        <v>7</v>
      </c>
      <c r="B1342" t="s">
        <v>85</v>
      </c>
      <c r="C1342" t="s">
        <v>49</v>
      </c>
      <c r="D1342" t="s">
        <v>54</v>
      </c>
      <c r="E1342">
        <v>0</v>
      </c>
      <c r="F1342">
        <v>0</v>
      </c>
      <c r="G1342">
        <v>0</v>
      </c>
      <c r="H1342">
        <v>0</v>
      </c>
      <c r="I1342">
        <v>1</v>
      </c>
      <c r="J1342">
        <v>3</v>
      </c>
      <c r="K1342">
        <v>6</v>
      </c>
      <c r="L1342">
        <v>15</v>
      </c>
      <c r="M1342">
        <v>0</v>
      </c>
      <c r="N1342">
        <v>0</v>
      </c>
      <c r="O1342">
        <v>1</v>
      </c>
      <c r="P1342">
        <v>0</v>
      </c>
      <c r="Q1342">
        <v>0</v>
      </c>
      <c r="R1342">
        <v>40</v>
      </c>
      <c r="S1342">
        <v>1</v>
      </c>
      <c r="T1342">
        <v>6</v>
      </c>
      <c r="U1342">
        <v>0</v>
      </c>
      <c r="V1342">
        <v>0</v>
      </c>
      <c r="W1342">
        <v>5</v>
      </c>
      <c r="X1342">
        <v>1</v>
      </c>
      <c r="Y1342">
        <v>3</v>
      </c>
      <c r="Z1342">
        <v>3</v>
      </c>
      <c r="AA1342">
        <v>4</v>
      </c>
      <c r="AB1342">
        <v>5</v>
      </c>
      <c r="AC1342">
        <v>3</v>
      </c>
      <c r="AD1342">
        <v>0</v>
      </c>
      <c r="AE1342">
        <v>2</v>
      </c>
      <c r="AF1342">
        <v>1</v>
      </c>
    </row>
    <row r="1343" spans="1:32" x14ac:dyDescent="0.25">
      <c r="A1343">
        <v>7</v>
      </c>
      <c r="B1343" t="s">
        <v>85</v>
      </c>
      <c r="C1343" t="s">
        <v>55</v>
      </c>
      <c r="D1343" t="s">
        <v>56</v>
      </c>
      <c r="E1343">
        <v>167</v>
      </c>
      <c r="F1343">
        <v>191</v>
      </c>
      <c r="G1343">
        <v>172</v>
      </c>
      <c r="H1343">
        <v>189</v>
      </c>
      <c r="I1343">
        <v>156</v>
      </c>
      <c r="J1343">
        <v>172</v>
      </c>
      <c r="K1343">
        <v>143</v>
      </c>
      <c r="L1343">
        <v>64</v>
      </c>
      <c r="M1343">
        <v>60</v>
      </c>
      <c r="N1343">
        <v>70</v>
      </c>
      <c r="O1343">
        <v>107</v>
      </c>
      <c r="P1343">
        <v>139</v>
      </c>
      <c r="Q1343">
        <v>57</v>
      </c>
      <c r="R1343">
        <v>152</v>
      </c>
      <c r="S1343">
        <v>116</v>
      </c>
      <c r="T1343">
        <v>134</v>
      </c>
      <c r="U1343">
        <v>199</v>
      </c>
      <c r="V1343">
        <v>154</v>
      </c>
      <c r="W1343">
        <v>126</v>
      </c>
      <c r="X1343">
        <v>147</v>
      </c>
      <c r="Y1343">
        <v>140</v>
      </c>
      <c r="Z1343">
        <v>82</v>
      </c>
      <c r="AA1343">
        <v>119</v>
      </c>
      <c r="AB1343">
        <v>159</v>
      </c>
      <c r="AC1343">
        <v>148</v>
      </c>
      <c r="AD1343">
        <v>148</v>
      </c>
      <c r="AE1343">
        <v>150</v>
      </c>
      <c r="AF1343">
        <v>111</v>
      </c>
    </row>
    <row r="1344" spans="1:32" x14ac:dyDescent="0.25">
      <c r="A1344">
        <v>7</v>
      </c>
      <c r="B1344" t="s">
        <v>85</v>
      </c>
      <c r="C1344" t="s">
        <v>55</v>
      </c>
      <c r="D1344" t="s">
        <v>57</v>
      </c>
      <c r="E1344" s="1">
        <v>1234</v>
      </c>
      <c r="F1344">
        <v>913</v>
      </c>
      <c r="G1344">
        <v>798</v>
      </c>
      <c r="H1344">
        <v>866</v>
      </c>
      <c r="I1344">
        <v>874</v>
      </c>
      <c r="J1344">
        <v>788</v>
      </c>
      <c r="K1344">
        <v>780</v>
      </c>
      <c r="L1344">
        <v>599</v>
      </c>
      <c r="M1344">
        <v>550</v>
      </c>
      <c r="N1344">
        <v>563</v>
      </c>
      <c r="O1344">
        <v>568</v>
      </c>
      <c r="P1344">
        <v>552</v>
      </c>
      <c r="Q1344">
        <v>550</v>
      </c>
      <c r="R1344">
        <v>518</v>
      </c>
      <c r="S1344">
        <v>534</v>
      </c>
      <c r="T1344">
        <v>632</v>
      </c>
      <c r="U1344">
        <v>809</v>
      </c>
      <c r="V1344">
        <v>688</v>
      </c>
      <c r="W1344">
        <v>817</v>
      </c>
      <c r="X1344">
        <v>954</v>
      </c>
      <c r="Y1344">
        <v>843</v>
      </c>
      <c r="Z1344">
        <v>638</v>
      </c>
      <c r="AA1344">
        <v>985</v>
      </c>
      <c r="AB1344">
        <v>994</v>
      </c>
      <c r="AC1344">
        <v>999</v>
      </c>
      <c r="AD1344">
        <v>986</v>
      </c>
      <c r="AE1344">
        <v>903</v>
      </c>
      <c r="AF1344">
        <v>647</v>
      </c>
    </row>
    <row r="1345" spans="1:32" x14ac:dyDescent="0.25">
      <c r="A1345">
        <v>7</v>
      </c>
      <c r="B1345" t="s">
        <v>85</v>
      </c>
      <c r="C1345" t="s">
        <v>55</v>
      </c>
      <c r="D1345" t="s">
        <v>58</v>
      </c>
      <c r="E1345">
        <v>446</v>
      </c>
      <c r="F1345">
        <v>678</v>
      </c>
      <c r="G1345">
        <v>646</v>
      </c>
      <c r="H1345">
        <v>616</v>
      </c>
      <c r="I1345">
        <v>459</v>
      </c>
      <c r="J1345">
        <v>530</v>
      </c>
      <c r="K1345">
        <v>492</v>
      </c>
      <c r="L1345">
        <v>297</v>
      </c>
      <c r="M1345">
        <v>357</v>
      </c>
      <c r="N1345">
        <v>640</v>
      </c>
      <c r="O1345">
        <v>579</v>
      </c>
      <c r="P1345">
        <v>688</v>
      </c>
      <c r="Q1345">
        <v>843</v>
      </c>
      <c r="R1345">
        <v>948</v>
      </c>
      <c r="S1345">
        <v>625</v>
      </c>
      <c r="T1345">
        <v>741</v>
      </c>
      <c r="U1345">
        <v>588</v>
      </c>
      <c r="V1345" s="1">
        <v>1089</v>
      </c>
      <c r="W1345" s="1">
        <v>1189</v>
      </c>
      <c r="X1345" s="1">
        <v>1485</v>
      </c>
      <c r="Y1345" s="1">
        <v>2034</v>
      </c>
      <c r="Z1345" s="1">
        <v>2341</v>
      </c>
      <c r="AA1345" s="1">
        <v>2630</v>
      </c>
      <c r="AB1345" s="1">
        <v>2276</v>
      </c>
      <c r="AC1345" s="1">
        <v>2165</v>
      </c>
      <c r="AD1345" s="1">
        <v>2237</v>
      </c>
      <c r="AE1345" s="1">
        <v>2061</v>
      </c>
      <c r="AF1345" s="1">
        <v>1809</v>
      </c>
    </row>
    <row r="1346" spans="1:32" x14ac:dyDescent="0.25">
      <c r="A1346">
        <v>7</v>
      </c>
      <c r="B1346" t="s">
        <v>86</v>
      </c>
      <c r="C1346" t="s">
        <v>5</v>
      </c>
      <c r="D1346" t="s">
        <v>6</v>
      </c>
      <c r="E1346">
        <v>0</v>
      </c>
      <c r="F1346">
        <v>5</v>
      </c>
      <c r="G1346">
        <v>3</v>
      </c>
      <c r="H1346">
        <v>4</v>
      </c>
      <c r="I1346">
        <v>2</v>
      </c>
      <c r="J1346">
        <v>2</v>
      </c>
      <c r="K1346">
        <v>1</v>
      </c>
      <c r="L1346">
        <v>0</v>
      </c>
      <c r="M1346">
        <v>3</v>
      </c>
      <c r="N1346">
        <v>6</v>
      </c>
      <c r="O1346">
        <v>5</v>
      </c>
      <c r="P1346">
        <v>2</v>
      </c>
      <c r="Q1346">
        <v>0</v>
      </c>
      <c r="R1346">
        <v>1</v>
      </c>
      <c r="S1346">
        <v>0</v>
      </c>
      <c r="T1346">
        <v>4</v>
      </c>
      <c r="U1346">
        <v>1</v>
      </c>
      <c r="V1346">
        <v>3</v>
      </c>
      <c r="W1346">
        <v>1</v>
      </c>
      <c r="X1346">
        <v>1</v>
      </c>
      <c r="Y1346">
        <v>0</v>
      </c>
      <c r="Z1346">
        <v>2</v>
      </c>
      <c r="AA1346">
        <v>3</v>
      </c>
      <c r="AB1346">
        <v>6</v>
      </c>
      <c r="AC1346">
        <v>3</v>
      </c>
      <c r="AD1346">
        <v>4</v>
      </c>
      <c r="AE1346">
        <v>4</v>
      </c>
      <c r="AF1346">
        <v>1</v>
      </c>
    </row>
    <row r="1347" spans="1:32" x14ac:dyDescent="0.25">
      <c r="A1347">
        <v>7</v>
      </c>
      <c r="B1347" t="s">
        <v>86</v>
      </c>
      <c r="C1347" t="s">
        <v>5</v>
      </c>
      <c r="D1347" t="s">
        <v>7</v>
      </c>
      <c r="E1347">
        <v>11</v>
      </c>
      <c r="F1347">
        <v>3</v>
      </c>
      <c r="G1347">
        <v>13</v>
      </c>
      <c r="H1347">
        <v>7</v>
      </c>
      <c r="I1347">
        <v>9</v>
      </c>
      <c r="J1347">
        <v>5</v>
      </c>
      <c r="K1347">
        <v>7</v>
      </c>
      <c r="L1347">
        <v>9</v>
      </c>
      <c r="M1347">
        <v>5</v>
      </c>
      <c r="N1347">
        <v>1</v>
      </c>
      <c r="O1347">
        <v>1</v>
      </c>
      <c r="P1347">
        <v>0</v>
      </c>
      <c r="Q1347">
        <v>2</v>
      </c>
      <c r="R1347">
        <v>6</v>
      </c>
      <c r="S1347">
        <v>0</v>
      </c>
      <c r="T1347">
        <v>1</v>
      </c>
      <c r="U1347">
        <v>4</v>
      </c>
      <c r="V1347">
        <v>2</v>
      </c>
      <c r="W1347">
        <v>8</v>
      </c>
      <c r="X1347">
        <v>1</v>
      </c>
      <c r="Y1347">
        <v>6</v>
      </c>
      <c r="Z1347">
        <v>8</v>
      </c>
      <c r="AA1347">
        <v>3</v>
      </c>
      <c r="AB1347">
        <v>7</v>
      </c>
      <c r="AC1347">
        <v>2</v>
      </c>
      <c r="AD1347">
        <v>5</v>
      </c>
      <c r="AE1347">
        <v>8</v>
      </c>
      <c r="AF1347">
        <v>3</v>
      </c>
    </row>
    <row r="1348" spans="1:32" x14ac:dyDescent="0.25">
      <c r="A1348">
        <v>7</v>
      </c>
      <c r="B1348" t="s">
        <v>86</v>
      </c>
      <c r="C1348" t="s">
        <v>5</v>
      </c>
      <c r="D1348" t="s">
        <v>8</v>
      </c>
      <c r="E1348">
        <v>53</v>
      </c>
      <c r="F1348">
        <v>67</v>
      </c>
      <c r="G1348">
        <v>55</v>
      </c>
      <c r="H1348">
        <v>97</v>
      </c>
      <c r="I1348">
        <v>33</v>
      </c>
      <c r="J1348">
        <v>32</v>
      </c>
      <c r="K1348">
        <v>31</v>
      </c>
      <c r="L1348">
        <v>42</v>
      </c>
      <c r="M1348">
        <v>33</v>
      </c>
      <c r="N1348">
        <v>41</v>
      </c>
      <c r="O1348">
        <v>46</v>
      </c>
      <c r="P1348">
        <v>55</v>
      </c>
      <c r="Q1348">
        <v>30</v>
      </c>
      <c r="R1348">
        <v>22</v>
      </c>
      <c r="S1348">
        <v>36</v>
      </c>
      <c r="T1348">
        <v>27</v>
      </c>
      <c r="U1348">
        <v>42</v>
      </c>
      <c r="V1348">
        <v>40</v>
      </c>
      <c r="W1348">
        <v>27</v>
      </c>
      <c r="X1348">
        <v>19</v>
      </c>
      <c r="Y1348">
        <v>23</v>
      </c>
      <c r="Z1348">
        <v>20</v>
      </c>
      <c r="AA1348">
        <v>21</v>
      </c>
      <c r="AB1348">
        <v>22</v>
      </c>
      <c r="AC1348">
        <v>14</v>
      </c>
      <c r="AD1348">
        <v>14</v>
      </c>
      <c r="AE1348">
        <v>24</v>
      </c>
      <c r="AF1348">
        <v>21</v>
      </c>
    </row>
    <row r="1349" spans="1:32" x14ac:dyDescent="0.25">
      <c r="A1349">
        <v>7</v>
      </c>
      <c r="B1349" t="s">
        <v>86</v>
      </c>
      <c r="C1349" t="s">
        <v>5</v>
      </c>
      <c r="D1349" t="s">
        <v>9</v>
      </c>
      <c r="E1349">
        <v>37</v>
      </c>
      <c r="F1349">
        <v>28</v>
      </c>
      <c r="G1349">
        <v>24</v>
      </c>
      <c r="H1349">
        <v>63</v>
      </c>
      <c r="I1349">
        <v>44</v>
      </c>
      <c r="J1349">
        <v>43</v>
      </c>
      <c r="K1349">
        <v>38</v>
      </c>
      <c r="L1349">
        <v>27</v>
      </c>
      <c r="M1349">
        <v>11</v>
      </c>
      <c r="N1349">
        <v>27</v>
      </c>
      <c r="O1349">
        <v>28</v>
      </c>
      <c r="P1349">
        <v>20</v>
      </c>
      <c r="Q1349">
        <v>19</v>
      </c>
      <c r="R1349">
        <v>21</v>
      </c>
      <c r="S1349">
        <v>10</v>
      </c>
      <c r="T1349">
        <v>13</v>
      </c>
      <c r="U1349">
        <v>20</v>
      </c>
      <c r="V1349">
        <v>23</v>
      </c>
      <c r="W1349">
        <v>25</v>
      </c>
      <c r="X1349">
        <v>15</v>
      </c>
      <c r="Y1349">
        <v>15</v>
      </c>
      <c r="Z1349">
        <v>17</v>
      </c>
      <c r="AA1349">
        <v>24</v>
      </c>
      <c r="AB1349">
        <v>34</v>
      </c>
      <c r="AC1349">
        <v>25</v>
      </c>
      <c r="AD1349">
        <v>34</v>
      </c>
      <c r="AE1349">
        <v>22</v>
      </c>
      <c r="AF1349">
        <v>11</v>
      </c>
    </row>
    <row r="1350" spans="1:32" x14ac:dyDescent="0.25">
      <c r="A1350">
        <v>7</v>
      </c>
      <c r="B1350" t="s">
        <v>86</v>
      </c>
      <c r="C1350" t="s">
        <v>5</v>
      </c>
      <c r="D1350" t="s">
        <v>10</v>
      </c>
      <c r="E1350">
        <v>176</v>
      </c>
      <c r="F1350">
        <v>197</v>
      </c>
      <c r="G1350">
        <v>153</v>
      </c>
      <c r="H1350">
        <v>256</v>
      </c>
      <c r="I1350">
        <v>132</v>
      </c>
      <c r="J1350">
        <v>110</v>
      </c>
      <c r="K1350">
        <v>101</v>
      </c>
      <c r="L1350">
        <v>118</v>
      </c>
      <c r="M1350">
        <v>151</v>
      </c>
      <c r="N1350">
        <v>189</v>
      </c>
      <c r="O1350">
        <v>179</v>
      </c>
      <c r="P1350">
        <v>162</v>
      </c>
      <c r="Q1350">
        <v>107</v>
      </c>
      <c r="R1350">
        <v>93</v>
      </c>
      <c r="S1350">
        <v>109</v>
      </c>
      <c r="T1350">
        <v>100</v>
      </c>
      <c r="U1350">
        <v>70</v>
      </c>
      <c r="V1350">
        <v>77</v>
      </c>
      <c r="W1350">
        <v>95</v>
      </c>
      <c r="X1350">
        <v>57</v>
      </c>
      <c r="Y1350">
        <v>80</v>
      </c>
      <c r="Z1350">
        <v>81</v>
      </c>
      <c r="AA1350">
        <v>132</v>
      </c>
      <c r="AB1350">
        <v>156</v>
      </c>
      <c r="AC1350">
        <v>196</v>
      </c>
      <c r="AD1350">
        <v>174</v>
      </c>
      <c r="AE1350">
        <v>245</v>
      </c>
      <c r="AF1350">
        <v>117</v>
      </c>
    </row>
    <row r="1351" spans="1:32" x14ac:dyDescent="0.25">
      <c r="A1351">
        <v>7</v>
      </c>
      <c r="B1351" t="s">
        <v>86</v>
      </c>
      <c r="C1351" t="s">
        <v>5</v>
      </c>
      <c r="D1351" t="s">
        <v>11</v>
      </c>
      <c r="E1351">
        <v>158</v>
      </c>
      <c r="F1351">
        <v>207</v>
      </c>
      <c r="G1351">
        <v>202</v>
      </c>
      <c r="H1351">
        <v>257</v>
      </c>
      <c r="I1351">
        <v>166</v>
      </c>
      <c r="J1351">
        <v>142</v>
      </c>
      <c r="K1351">
        <v>140</v>
      </c>
      <c r="L1351">
        <v>143</v>
      </c>
      <c r="M1351">
        <v>144</v>
      </c>
      <c r="N1351">
        <v>158</v>
      </c>
      <c r="O1351">
        <v>136</v>
      </c>
      <c r="P1351">
        <v>152</v>
      </c>
      <c r="Q1351">
        <v>145</v>
      </c>
      <c r="R1351">
        <v>92</v>
      </c>
      <c r="S1351">
        <v>81</v>
      </c>
      <c r="T1351">
        <v>91</v>
      </c>
      <c r="U1351">
        <v>60</v>
      </c>
      <c r="V1351">
        <v>64</v>
      </c>
      <c r="W1351">
        <v>43</v>
      </c>
      <c r="X1351">
        <v>50</v>
      </c>
      <c r="Y1351">
        <v>103</v>
      </c>
      <c r="Z1351">
        <v>107</v>
      </c>
      <c r="AA1351">
        <v>102</v>
      </c>
      <c r="AB1351">
        <v>133</v>
      </c>
      <c r="AC1351">
        <v>208</v>
      </c>
      <c r="AD1351">
        <v>166</v>
      </c>
      <c r="AE1351">
        <v>159</v>
      </c>
      <c r="AF1351">
        <v>128</v>
      </c>
    </row>
    <row r="1352" spans="1:32" x14ac:dyDescent="0.25">
      <c r="A1352">
        <v>7</v>
      </c>
      <c r="B1352" t="s">
        <v>86</v>
      </c>
      <c r="C1352" t="s">
        <v>5</v>
      </c>
      <c r="D1352" t="s">
        <v>12</v>
      </c>
      <c r="E1352">
        <v>251</v>
      </c>
      <c r="F1352">
        <v>328</v>
      </c>
      <c r="G1352">
        <v>241</v>
      </c>
      <c r="H1352">
        <v>206</v>
      </c>
      <c r="I1352">
        <v>203</v>
      </c>
      <c r="J1352">
        <v>162</v>
      </c>
      <c r="K1352">
        <v>155</v>
      </c>
      <c r="L1352">
        <v>150</v>
      </c>
      <c r="M1352">
        <v>165</v>
      </c>
      <c r="N1352">
        <v>220</v>
      </c>
      <c r="O1352">
        <v>176</v>
      </c>
      <c r="P1352">
        <v>360</v>
      </c>
      <c r="Q1352">
        <v>152</v>
      </c>
      <c r="R1352">
        <v>175</v>
      </c>
      <c r="S1352">
        <v>187</v>
      </c>
      <c r="T1352">
        <v>182</v>
      </c>
      <c r="U1352">
        <v>140</v>
      </c>
      <c r="V1352">
        <v>95</v>
      </c>
      <c r="W1352">
        <v>95</v>
      </c>
      <c r="X1352">
        <v>134</v>
      </c>
      <c r="Y1352">
        <v>150</v>
      </c>
      <c r="Z1352">
        <v>191</v>
      </c>
      <c r="AA1352">
        <v>244</v>
      </c>
      <c r="AB1352">
        <v>379</v>
      </c>
      <c r="AC1352">
        <v>373</v>
      </c>
      <c r="AD1352">
        <v>334</v>
      </c>
      <c r="AE1352">
        <v>479</v>
      </c>
      <c r="AF1352">
        <v>350</v>
      </c>
    </row>
    <row r="1353" spans="1:32" x14ac:dyDescent="0.25">
      <c r="A1353">
        <v>7</v>
      </c>
      <c r="B1353" t="s">
        <v>86</v>
      </c>
      <c r="C1353" t="s">
        <v>5</v>
      </c>
      <c r="D1353" t="s">
        <v>13</v>
      </c>
      <c r="E1353">
        <v>225</v>
      </c>
      <c r="F1353">
        <v>85</v>
      </c>
      <c r="G1353">
        <v>72</v>
      </c>
      <c r="H1353">
        <v>88</v>
      </c>
      <c r="I1353">
        <v>88</v>
      </c>
      <c r="J1353">
        <v>66</v>
      </c>
      <c r="K1353">
        <v>51</v>
      </c>
      <c r="L1353">
        <v>38</v>
      </c>
      <c r="M1353">
        <v>18</v>
      </c>
      <c r="N1353">
        <v>31</v>
      </c>
      <c r="O1353">
        <v>45</v>
      </c>
      <c r="P1353">
        <v>297</v>
      </c>
      <c r="Q1353">
        <v>24</v>
      </c>
      <c r="R1353">
        <v>44</v>
      </c>
      <c r="S1353">
        <v>49</v>
      </c>
      <c r="T1353">
        <v>57</v>
      </c>
      <c r="U1353">
        <v>39</v>
      </c>
      <c r="V1353">
        <v>31</v>
      </c>
      <c r="W1353">
        <v>36</v>
      </c>
      <c r="X1353">
        <v>22</v>
      </c>
      <c r="Y1353">
        <v>32</v>
      </c>
      <c r="Z1353">
        <v>16</v>
      </c>
      <c r="AA1353">
        <v>94</v>
      </c>
      <c r="AB1353">
        <v>37</v>
      </c>
      <c r="AC1353">
        <v>34</v>
      </c>
      <c r="AD1353">
        <v>29</v>
      </c>
      <c r="AE1353">
        <v>30</v>
      </c>
      <c r="AF1353">
        <v>17</v>
      </c>
    </row>
    <row r="1354" spans="1:32" x14ac:dyDescent="0.25">
      <c r="A1354">
        <v>7</v>
      </c>
      <c r="B1354" t="s">
        <v>86</v>
      </c>
      <c r="C1354" t="s">
        <v>5</v>
      </c>
      <c r="D1354" t="s">
        <v>14</v>
      </c>
      <c r="E1354">
        <v>27</v>
      </c>
      <c r="F1354">
        <v>60</v>
      </c>
      <c r="G1354">
        <v>104</v>
      </c>
      <c r="H1354">
        <v>72</v>
      </c>
      <c r="I1354">
        <v>13</v>
      </c>
      <c r="J1354">
        <v>5</v>
      </c>
      <c r="K1354">
        <v>2</v>
      </c>
      <c r="L1354">
        <v>6</v>
      </c>
      <c r="M1354">
        <v>18</v>
      </c>
      <c r="N1354">
        <v>15</v>
      </c>
      <c r="O1354">
        <v>13</v>
      </c>
      <c r="P1354">
        <v>18</v>
      </c>
      <c r="Q1354">
        <v>6</v>
      </c>
      <c r="R1354">
        <v>9</v>
      </c>
      <c r="S1354">
        <v>6</v>
      </c>
      <c r="T1354">
        <v>4</v>
      </c>
      <c r="U1354">
        <v>6</v>
      </c>
      <c r="V1354">
        <v>3</v>
      </c>
      <c r="W1354">
        <v>3</v>
      </c>
      <c r="X1354">
        <v>11</v>
      </c>
      <c r="Y1354">
        <v>9</v>
      </c>
      <c r="Z1354">
        <v>4</v>
      </c>
      <c r="AA1354">
        <v>17</v>
      </c>
      <c r="AB1354">
        <v>24</v>
      </c>
      <c r="AC1354">
        <v>21</v>
      </c>
      <c r="AD1354">
        <v>18</v>
      </c>
      <c r="AE1354">
        <v>21</v>
      </c>
      <c r="AF1354">
        <v>13</v>
      </c>
    </row>
    <row r="1355" spans="1:32" x14ac:dyDescent="0.25">
      <c r="A1355">
        <v>7</v>
      </c>
      <c r="B1355" t="s">
        <v>86</v>
      </c>
      <c r="C1355" t="s">
        <v>5</v>
      </c>
      <c r="D1355" t="s">
        <v>15</v>
      </c>
      <c r="E1355">
        <v>82</v>
      </c>
      <c r="F1355">
        <v>207</v>
      </c>
      <c r="G1355">
        <v>340</v>
      </c>
      <c r="H1355">
        <v>270</v>
      </c>
      <c r="I1355">
        <v>207</v>
      </c>
      <c r="J1355">
        <v>102</v>
      </c>
      <c r="K1355">
        <v>218</v>
      </c>
      <c r="L1355">
        <v>211</v>
      </c>
      <c r="M1355">
        <v>252</v>
      </c>
      <c r="N1355">
        <v>277</v>
      </c>
      <c r="O1355">
        <v>224</v>
      </c>
      <c r="P1355">
        <v>303</v>
      </c>
      <c r="Q1355">
        <v>274</v>
      </c>
      <c r="R1355">
        <v>238</v>
      </c>
      <c r="S1355">
        <v>287</v>
      </c>
      <c r="T1355">
        <v>190</v>
      </c>
      <c r="U1355">
        <v>242</v>
      </c>
      <c r="V1355">
        <v>415</v>
      </c>
      <c r="W1355">
        <v>357</v>
      </c>
      <c r="X1355">
        <v>232</v>
      </c>
      <c r="Y1355">
        <v>343</v>
      </c>
      <c r="Z1355">
        <v>300</v>
      </c>
      <c r="AA1355">
        <v>366</v>
      </c>
      <c r="AB1355">
        <v>297</v>
      </c>
      <c r="AC1355">
        <v>370</v>
      </c>
      <c r="AD1355">
        <v>342</v>
      </c>
      <c r="AE1355">
        <v>421</v>
      </c>
      <c r="AF1355">
        <v>309</v>
      </c>
    </row>
    <row r="1356" spans="1:32" x14ac:dyDescent="0.25">
      <c r="A1356">
        <v>7</v>
      </c>
      <c r="B1356" t="s">
        <v>86</v>
      </c>
      <c r="C1356" t="s">
        <v>5</v>
      </c>
      <c r="D1356" t="s">
        <v>16</v>
      </c>
      <c r="E1356">
        <v>179</v>
      </c>
      <c r="F1356">
        <v>236</v>
      </c>
      <c r="G1356">
        <v>250</v>
      </c>
      <c r="H1356">
        <v>234</v>
      </c>
      <c r="I1356">
        <v>148</v>
      </c>
      <c r="J1356">
        <v>78</v>
      </c>
      <c r="K1356">
        <v>86</v>
      </c>
      <c r="L1356">
        <v>90</v>
      </c>
      <c r="M1356">
        <v>94</v>
      </c>
      <c r="N1356">
        <v>167</v>
      </c>
      <c r="O1356">
        <v>208</v>
      </c>
      <c r="P1356">
        <v>296</v>
      </c>
      <c r="Q1356">
        <v>236</v>
      </c>
      <c r="R1356">
        <v>274</v>
      </c>
      <c r="S1356">
        <v>182</v>
      </c>
      <c r="T1356">
        <v>153</v>
      </c>
      <c r="U1356">
        <v>195</v>
      </c>
      <c r="V1356">
        <v>206</v>
      </c>
      <c r="W1356">
        <v>212</v>
      </c>
      <c r="X1356">
        <v>227</v>
      </c>
      <c r="Y1356">
        <v>258</v>
      </c>
      <c r="Z1356">
        <v>202</v>
      </c>
      <c r="AA1356">
        <v>219</v>
      </c>
      <c r="AB1356">
        <v>176</v>
      </c>
      <c r="AC1356">
        <v>218</v>
      </c>
      <c r="AD1356">
        <v>185</v>
      </c>
      <c r="AE1356">
        <v>215</v>
      </c>
      <c r="AF1356">
        <v>172</v>
      </c>
    </row>
    <row r="1357" spans="1:32" x14ac:dyDescent="0.25">
      <c r="A1357">
        <v>7</v>
      </c>
      <c r="B1357" t="s">
        <v>86</v>
      </c>
      <c r="C1357" t="s">
        <v>17</v>
      </c>
      <c r="D1357" t="s">
        <v>18</v>
      </c>
      <c r="E1357">
        <v>41</v>
      </c>
      <c r="F1357">
        <v>34</v>
      </c>
      <c r="G1357">
        <v>31</v>
      </c>
      <c r="H1357">
        <v>33</v>
      </c>
      <c r="I1357">
        <v>44</v>
      </c>
      <c r="J1357">
        <v>47</v>
      </c>
      <c r="K1357">
        <v>55</v>
      </c>
      <c r="L1357">
        <v>16</v>
      </c>
      <c r="M1357">
        <v>76</v>
      </c>
      <c r="N1357">
        <v>72</v>
      </c>
      <c r="O1357">
        <v>68</v>
      </c>
      <c r="P1357">
        <v>72</v>
      </c>
      <c r="Q1357">
        <v>83</v>
      </c>
      <c r="R1357">
        <v>85</v>
      </c>
      <c r="S1357">
        <v>87</v>
      </c>
      <c r="T1357">
        <v>47</v>
      </c>
      <c r="U1357">
        <v>43</v>
      </c>
      <c r="V1357">
        <v>32</v>
      </c>
      <c r="W1357">
        <v>38</v>
      </c>
      <c r="X1357">
        <v>19</v>
      </c>
      <c r="Y1357">
        <v>12</v>
      </c>
      <c r="Z1357">
        <v>8</v>
      </c>
      <c r="AA1357">
        <v>9</v>
      </c>
      <c r="AB1357">
        <v>8</v>
      </c>
      <c r="AC1357">
        <v>14</v>
      </c>
      <c r="AD1357">
        <v>12</v>
      </c>
      <c r="AE1357">
        <v>14</v>
      </c>
      <c r="AF1357">
        <v>26</v>
      </c>
    </row>
    <row r="1358" spans="1:32" x14ac:dyDescent="0.25">
      <c r="A1358">
        <v>7</v>
      </c>
      <c r="B1358" t="s">
        <v>86</v>
      </c>
      <c r="C1358" t="s">
        <v>17</v>
      </c>
      <c r="D1358" t="s">
        <v>19</v>
      </c>
      <c r="E1358">
        <v>598</v>
      </c>
      <c r="F1358">
        <v>633</v>
      </c>
      <c r="G1358">
        <v>442</v>
      </c>
      <c r="H1358">
        <v>414</v>
      </c>
      <c r="I1358">
        <v>466</v>
      </c>
      <c r="J1358">
        <v>506</v>
      </c>
      <c r="K1358">
        <v>503</v>
      </c>
      <c r="L1358">
        <v>453</v>
      </c>
      <c r="M1358">
        <v>626</v>
      </c>
      <c r="N1358">
        <v>433</v>
      </c>
      <c r="O1358">
        <v>446</v>
      </c>
      <c r="P1358">
        <v>415</v>
      </c>
      <c r="Q1358">
        <v>345</v>
      </c>
      <c r="R1358">
        <v>400</v>
      </c>
      <c r="S1358">
        <v>422</v>
      </c>
      <c r="T1358">
        <v>381</v>
      </c>
      <c r="U1358">
        <v>456</v>
      </c>
      <c r="V1358">
        <v>465</v>
      </c>
      <c r="W1358">
        <v>600</v>
      </c>
      <c r="X1358">
        <v>418</v>
      </c>
      <c r="Y1358">
        <v>376</v>
      </c>
      <c r="Z1358">
        <v>292</v>
      </c>
      <c r="AA1358">
        <v>405</v>
      </c>
      <c r="AB1358">
        <v>406</v>
      </c>
      <c r="AC1358">
        <v>390</v>
      </c>
      <c r="AD1358">
        <v>411</v>
      </c>
      <c r="AE1358">
        <v>347</v>
      </c>
      <c r="AF1358">
        <v>301</v>
      </c>
    </row>
    <row r="1359" spans="1:32" x14ac:dyDescent="0.25">
      <c r="A1359">
        <v>7</v>
      </c>
      <c r="B1359" t="s">
        <v>86</v>
      </c>
      <c r="C1359" t="s">
        <v>17</v>
      </c>
      <c r="D1359" t="s">
        <v>20</v>
      </c>
      <c r="E1359">
        <v>47</v>
      </c>
      <c r="F1359">
        <v>114</v>
      </c>
      <c r="G1359">
        <v>98</v>
      </c>
      <c r="H1359">
        <v>165</v>
      </c>
      <c r="I1359">
        <v>188</v>
      </c>
      <c r="J1359">
        <v>311</v>
      </c>
      <c r="K1359">
        <v>73</v>
      </c>
      <c r="L1359">
        <v>218</v>
      </c>
      <c r="M1359">
        <v>124</v>
      </c>
      <c r="N1359">
        <v>314</v>
      </c>
      <c r="O1359">
        <v>106</v>
      </c>
      <c r="P1359">
        <v>95</v>
      </c>
      <c r="Q1359">
        <v>96</v>
      </c>
      <c r="R1359">
        <v>131</v>
      </c>
      <c r="S1359">
        <v>280</v>
      </c>
      <c r="T1359">
        <v>282</v>
      </c>
      <c r="U1359">
        <v>311</v>
      </c>
      <c r="V1359">
        <v>363</v>
      </c>
      <c r="W1359">
        <v>361</v>
      </c>
      <c r="X1359">
        <v>313</v>
      </c>
      <c r="Y1359">
        <v>279</v>
      </c>
      <c r="Z1359">
        <v>249</v>
      </c>
      <c r="AA1359">
        <v>361</v>
      </c>
      <c r="AB1359">
        <v>420</v>
      </c>
      <c r="AC1359">
        <v>449</v>
      </c>
      <c r="AD1359">
        <v>571</v>
      </c>
      <c r="AE1359">
        <v>231</v>
      </c>
      <c r="AF1359">
        <v>149</v>
      </c>
    </row>
    <row r="1360" spans="1:32" x14ac:dyDescent="0.25">
      <c r="A1360">
        <v>7</v>
      </c>
      <c r="B1360" t="s">
        <v>86</v>
      </c>
      <c r="C1360" t="s">
        <v>17</v>
      </c>
      <c r="D1360" t="s">
        <v>21</v>
      </c>
      <c r="E1360">
        <v>135</v>
      </c>
      <c r="F1360">
        <v>72</v>
      </c>
      <c r="G1360">
        <v>40</v>
      </c>
      <c r="H1360">
        <v>26</v>
      </c>
      <c r="I1360">
        <v>46</v>
      </c>
      <c r="J1360">
        <v>67</v>
      </c>
      <c r="K1360">
        <v>23</v>
      </c>
      <c r="L1360">
        <v>57</v>
      </c>
      <c r="M1360">
        <v>134</v>
      </c>
      <c r="N1360">
        <v>43</v>
      </c>
      <c r="O1360">
        <v>52</v>
      </c>
      <c r="P1360">
        <v>61</v>
      </c>
      <c r="Q1360">
        <v>17</v>
      </c>
      <c r="R1360">
        <v>192</v>
      </c>
      <c r="S1360">
        <v>43</v>
      </c>
      <c r="T1360">
        <v>43</v>
      </c>
      <c r="U1360">
        <v>87</v>
      </c>
      <c r="V1360">
        <v>58</v>
      </c>
      <c r="W1360">
        <v>35</v>
      </c>
      <c r="X1360">
        <v>18</v>
      </c>
      <c r="Y1360">
        <v>6</v>
      </c>
      <c r="Z1360">
        <v>11</v>
      </c>
      <c r="AA1360">
        <v>17</v>
      </c>
      <c r="AB1360">
        <v>20</v>
      </c>
      <c r="AC1360">
        <v>33</v>
      </c>
      <c r="AD1360">
        <v>32</v>
      </c>
      <c r="AE1360">
        <v>14</v>
      </c>
      <c r="AF1360">
        <v>11</v>
      </c>
    </row>
    <row r="1361" spans="1:32" x14ac:dyDescent="0.25">
      <c r="A1361">
        <v>7</v>
      </c>
      <c r="B1361" t="s">
        <v>86</v>
      </c>
      <c r="C1361" t="s">
        <v>17</v>
      </c>
      <c r="D1361" t="s">
        <v>22</v>
      </c>
      <c r="E1361">
        <v>160</v>
      </c>
      <c r="F1361">
        <v>179</v>
      </c>
      <c r="G1361">
        <v>66</v>
      </c>
      <c r="H1361">
        <v>50</v>
      </c>
      <c r="I1361">
        <v>67</v>
      </c>
      <c r="J1361">
        <v>126</v>
      </c>
      <c r="K1361">
        <v>88</v>
      </c>
      <c r="L1361">
        <v>63</v>
      </c>
      <c r="M1361">
        <v>216</v>
      </c>
      <c r="N1361">
        <v>339</v>
      </c>
      <c r="O1361">
        <v>288</v>
      </c>
      <c r="P1361">
        <v>367</v>
      </c>
      <c r="Q1361">
        <v>391</v>
      </c>
      <c r="R1361">
        <v>416</v>
      </c>
      <c r="S1361">
        <v>355</v>
      </c>
      <c r="T1361">
        <v>362</v>
      </c>
      <c r="U1361">
        <v>366</v>
      </c>
      <c r="V1361">
        <v>377</v>
      </c>
      <c r="W1361">
        <v>483</v>
      </c>
      <c r="X1361">
        <v>443</v>
      </c>
      <c r="Y1361">
        <v>260</v>
      </c>
      <c r="Z1361">
        <v>251</v>
      </c>
      <c r="AA1361">
        <v>314</v>
      </c>
      <c r="AB1361">
        <v>261</v>
      </c>
      <c r="AC1361">
        <v>343</v>
      </c>
      <c r="AD1361">
        <v>464</v>
      </c>
      <c r="AE1361">
        <v>291</v>
      </c>
      <c r="AF1361">
        <v>154</v>
      </c>
    </row>
    <row r="1362" spans="1:32" x14ac:dyDescent="0.25">
      <c r="A1362">
        <v>7</v>
      </c>
      <c r="B1362" t="s">
        <v>86</v>
      </c>
      <c r="C1362" t="s">
        <v>17</v>
      </c>
      <c r="D1362" t="s">
        <v>23</v>
      </c>
      <c r="E1362">
        <v>20</v>
      </c>
      <c r="F1362">
        <v>17</v>
      </c>
      <c r="G1362">
        <v>18</v>
      </c>
      <c r="H1362">
        <v>38</v>
      </c>
      <c r="I1362">
        <v>38</v>
      </c>
      <c r="J1362">
        <v>91</v>
      </c>
      <c r="K1362">
        <v>221</v>
      </c>
      <c r="L1362">
        <v>200</v>
      </c>
      <c r="M1362">
        <v>315</v>
      </c>
      <c r="N1362">
        <v>364</v>
      </c>
      <c r="O1362">
        <v>413</v>
      </c>
      <c r="P1362">
        <v>309</v>
      </c>
      <c r="Q1362">
        <v>296</v>
      </c>
      <c r="R1362">
        <v>300</v>
      </c>
      <c r="S1362">
        <v>381</v>
      </c>
      <c r="T1362">
        <v>373</v>
      </c>
      <c r="U1362">
        <v>364</v>
      </c>
      <c r="V1362">
        <v>297</v>
      </c>
      <c r="W1362">
        <v>385</v>
      </c>
      <c r="X1362">
        <v>411</v>
      </c>
      <c r="Y1362">
        <v>393</v>
      </c>
      <c r="Z1362">
        <v>390</v>
      </c>
      <c r="AA1362">
        <v>346</v>
      </c>
      <c r="AB1362">
        <v>381</v>
      </c>
      <c r="AC1362">
        <v>300</v>
      </c>
      <c r="AD1362">
        <v>419</v>
      </c>
      <c r="AE1362">
        <v>360</v>
      </c>
      <c r="AF1362">
        <v>314</v>
      </c>
    </row>
    <row r="1363" spans="1:32" x14ac:dyDescent="0.25">
      <c r="A1363">
        <v>7</v>
      </c>
      <c r="B1363" t="s">
        <v>86</v>
      </c>
      <c r="C1363" t="s">
        <v>17</v>
      </c>
      <c r="D1363" t="s">
        <v>24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2</v>
      </c>
      <c r="L1363">
        <v>25</v>
      </c>
      <c r="M1363">
        <v>58</v>
      </c>
      <c r="N1363">
        <v>85</v>
      </c>
      <c r="O1363">
        <v>91</v>
      </c>
      <c r="P1363">
        <v>52</v>
      </c>
      <c r="Q1363">
        <v>57</v>
      </c>
      <c r="R1363">
        <v>63</v>
      </c>
      <c r="S1363">
        <v>87</v>
      </c>
      <c r="T1363">
        <v>107</v>
      </c>
      <c r="U1363">
        <v>105</v>
      </c>
      <c r="V1363">
        <v>61</v>
      </c>
      <c r="W1363">
        <v>149</v>
      </c>
      <c r="X1363">
        <v>159</v>
      </c>
      <c r="Y1363">
        <v>160</v>
      </c>
      <c r="Z1363">
        <v>135</v>
      </c>
      <c r="AA1363">
        <v>116</v>
      </c>
      <c r="AB1363">
        <v>176</v>
      </c>
      <c r="AC1363">
        <v>138</v>
      </c>
      <c r="AD1363">
        <v>156</v>
      </c>
      <c r="AE1363">
        <v>159</v>
      </c>
      <c r="AF1363">
        <v>195</v>
      </c>
    </row>
    <row r="1364" spans="1:32" x14ac:dyDescent="0.25">
      <c r="A1364">
        <v>7</v>
      </c>
      <c r="B1364" t="s">
        <v>86</v>
      </c>
      <c r="C1364" t="s">
        <v>17</v>
      </c>
      <c r="D1364" t="s">
        <v>25</v>
      </c>
      <c r="E1364">
        <v>263</v>
      </c>
      <c r="F1364">
        <v>317</v>
      </c>
      <c r="G1364">
        <v>417</v>
      </c>
      <c r="H1364">
        <v>444</v>
      </c>
      <c r="I1364">
        <v>355</v>
      </c>
      <c r="J1364">
        <v>288</v>
      </c>
      <c r="K1364">
        <v>209</v>
      </c>
      <c r="L1364">
        <v>231</v>
      </c>
      <c r="M1364">
        <v>516</v>
      </c>
      <c r="N1364">
        <v>460</v>
      </c>
      <c r="O1364">
        <v>380</v>
      </c>
      <c r="P1364">
        <v>260</v>
      </c>
      <c r="Q1364">
        <v>253</v>
      </c>
      <c r="R1364">
        <v>271</v>
      </c>
      <c r="S1364">
        <v>244</v>
      </c>
      <c r="T1364">
        <v>325</v>
      </c>
      <c r="U1364">
        <v>312</v>
      </c>
      <c r="V1364">
        <v>642</v>
      </c>
      <c r="W1364">
        <v>593</v>
      </c>
      <c r="X1364">
        <v>467</v>
      </c>
      <c r="Y1364">
        <v>498</v>
      </c>
      <c r="Z1364">
        <v>435</v>
      </c>
      <c r="AA1364">
        <v>396</v>
      </c>
      <c r="AB1364">
        <v>454</v>
      </c>
      <c r="AC1364">
        <v>364</v>
      </c>
      <c r="AD1364">
        <v>323</v>
      </c>
      <c r="AE1364">
        <v>258</v>
      </c>
      <c r="AF1364">
        <v>172</v>
      </c>
    </row>
    <row r="1365" spans="1:32" x14ac:dyDescent="0.25">
      <c r="A1365">
        <v>7</v>
      </c>
      <c r="B1365" t="s">
        <v>86</v>
      </c>
      <c r="C1365" t="s">
        <v>17</v>
      </c>
      <c r="D1365" t="s">
        <v>26</v>
      </c>
      <c r="E1365">
        <v>83</v>
      </c>
      <c r="F1365">
        <v>67</v>
      </c>
      <c r="G1365">
        <v>110</v>
      </c>
      <c r="H1365">
        <v>164</v>
      </c>
      <c r="I1365">
        <v>119</v>
      </c>
      <c r="J1365">
        <v>136</v>
      </c>
      <c r="K1365">
        <v>103</v>
      </c>
      <c r="L1365">
        <v>81</v>
      </c>
      <c r="M1365">
        <v>45</v>
      </c>
      <c r="N1365">
        <v>46</v>
      </c>
      <c r="O1365">
        <v>39</v>
      </c>
      <c r="P1365">
        <v>46</v>
      </c>
      <c r="Q1365">
        <v>76</v>
      </c>
      <c r="R1365">
        <v>65</v>
      </c>
      <c r="S1365">
        <v>108</v>
      </c>
      <c r="T1365">
        <v>69</v>
      </c>
      <c r="U1365">
        <v>74</v>
      </c>
      <c r="V1365">
        <v>64</v>
      </c>
      <c r="W1365">
        <v>90</v>
      </c>
      <c r="X1365">
        <v>94</v>
      </c>
      <c r="Y1365">
        <v>56</v>
      </c>
      <c r="Z1365">
        <v>73</v>
      </c>
      <c r="AA1365">
        <v>67</v>
      </c>
      <c r="AB1365">
        <v>42</v>
      </c>
      <c r="AC1365">
        <v>61</v>
      </c>
      <c r="AD1365">
        <v>45</v>
      </c>
      <c r="AE1365">
        <v>65</v>
      </c>
      <c r="AF1365">
        <v>35</v>
      </c>
    </row>
    <row r="1366" spans="1:32" x14ac:dyDescent="0.25">
      <c r="A1366">
        <v>7</v>
      </c>
      <c r="B1366" t="s">
        <v>86</v>
      </c>
      <c r="C1366" t="s">
        <v>17</v>
      </c>
      <c r="D1366" t="s">
        <v>27</v>
      </c>
      <c r="AC1366">
        <v>6</v>
      </c>
      <c r="AD1366">
        <v>6</v>
      </c>
      <c r="AE1366">
        <v>10</v>
      </c>
      <c r="AF1366">
        <v>3</v>
      </c>
    </row>
    <row r="1367" spans="1:32" x14ac:dyDescent="0.25">
      <c r="A1367">
        <v>7</v>
      </c>
      <c r="B1367" t="s">
        <v>86</v>
      </c>
      <c r="C1367" t="s">
        <v>28</v>
      </c>
      <c r="D1367" t="s">
        <v>29</v>
      </c>
      <c r="E1367">
        <v>0</v>
      </c>
      <c r="F1367">
        <v>0</v>
      </c>
      <c r="G1367">
        <v>2</v>
      </c>
      <c r="H1367">
        <v>0</v>
      </c>
      <c r="I1367">
        <v>2</v>
      </c>
      <c r="J1367">
        <v>4</v>
      </c>
      <c r="K1367">
        <v>3</v>
      </c>
      <c r="L1367">
        <v>2</v>
      </c>
      <c r="M1367">
        <v>5</v>
      </c>
      <c r="N1367">
        <v>4</v>
      </c>
      <c r="O1367">
        <v>13</v>
      </c>
      <c r="P1367">
        <v>5</v>
      </c>
      <c r="Q1367">
        <v>12</v>
      </c>
      <c r="R1367">
        <v>7</v>
      </c>
      <c r="S1367">
        <v>11</v>
      </c>
      <c r="T1367">
        <v>6</v>
      </c>
      <c r="U1367">
        <v>3</v>
      </c>
      <c r="V1367">
        <v>5</v>
      </c>
      <c r="W1367">
        <v>5</v>
      </c>
      <c r="X1367">
        <v>3</v>
      </c>
      <c r="Y1367">
        <v>4</v>
      </c>
      <c r="Z1367">
        <v>2</v>
      </c>
      <c r="AA1367">
        <v>5</v>
      </c>
      <c r="AB1367">
        <v>6</v>
      </c>
      <c r="AC1367">
        <v>9</v>
      </c>
      <c r="AD1367">
        <v>7</v>
      </c>
      <c r="AE1367">
        <v>10</v>
      </c>
      <c r="AF1367">
        <v>2</v>
      </c>
    </row>
    <row r="1368" spans="1:32" x14ac:dyDescent="0.25">
      <c r="A1368">
        <v>7</v>
      </c>
      <c r="B1368" t="s">
        <v>86</v>
      </c>
      <c r="C1368" t="s">
        <v>28</v>
      </c>
      <c r="D1368" t="s">
        <v>30</v>
      </c>
      <c r="E1368">
        <v>0</v>
      </c>
      <c r="F1368">
        <v>0</v>
      </c>
      <c r="G1368">
        <v>1</v>
      </c>
      <c r="H1368">
        <v>0</v>
      </c>
      <c r="I1368">
        <v>0</v>
      </c>
      <c r="J1368">
        <v>1</v>
      </c>
      <c r="K1368">
        <v>0</v>
      </c>
      <c r="L1368">
        <v>3</v>
      </c>
      <c r="M1368">
        <v>3</v>
      </c>
      <c r="N1368">
        <v>1</v>
      </c>
      <c r="O1368">
        <v>2</v>
      </c>
      <c r="P1368">
        <v>1</v>
      </c>
      <c r="Q1368">
        <v>2</v>
      </c>
      <c r="R1368">
        <v>6</v>
      </c>
      <c r="S1368">
        <v>1</v>
      </c>
      <c r="T1368">
        <v>2</v>
      </c>
      <c r="U1368">
        <v>2</v>
      </c>
      <c r="V1368">
        <v>2</v>
      </c>
      <c r="W1368">
        <v>1</v>
      </c>
      <c r="X1368">
        <v>3</v>
      </c>
      <c r="Y1368">
        <v>2</v>
      </c>
      <c r="Z1368">
        <v>0</v>
      </c>
      <c r="AA1368">
        <v>8</v>
      </c>
      <c r="AB1368">
        <v>2</v>
      </c>
      <c r="AC1368">
        <v>0</v>
      </c>
      <c r="AD1368">
        <v>0</v>
      </c>
      <c r="AE1368">
        <v>2</v>
      </c>
      <c r="AF1368">
        <v>1</v>
      </c>
    </row>
    <row r="1369" spans="1:32" x14ac:dyDescent="0.25">
      <c r="A1369">
        <v>7</v>
      </c>
      <c r="B1369" t="s">
        <v>86</v>
      </c>
      <c r="C1369" t="s">
        <v>28</v>
      </c>
      <c r="D1369" t="s">
        <v>31</v>
      </c>
      <c r="E1369">
        <v>22</v>
      </c>
      <c r="F1369">
        <v>15</v>
      </c>
      <c r="G1369">
        <v>24</v>
      </c>
      <c r="H1369">
        <v>23</v>
      </c>
      <c r="I1369">
        <v>26</v>
      </c>
      <c r="J1369">
        <v>36</v>
      </c>
      <c r="K1369">
        <v>46</v>
      </c>
      <c r="L1369">
        <v>54</v>
      </c>
      <c r="M1369">
        <v>46</v>
      </c>
      <c r="N1369">
        <v>42</v>
      </c>
      <c r="O1369">
        <v>49</v>
      </c>
      <c r="P1369">
        <v>47</v>
      </c>
      <c r="Q1369">
        <v>31</v>
      </c>
      <c r="R1369">
        <v>38</v>
      </c>
      <c r="S1369">
        <v>37</v>
      </c>
      <c r="T1369">
        <v>43</v>
      </c>
      <c r="U1369">
        <v>31</v>
      </c>
      <c r="V1369">
        <v>33</v>
      </c>
      <c r="W1369">
        <v>46</v>
      </c>
      <c r="X1369">
        <v>28</v>
      </c>
      <c r="Y1369">
        <v>39</v>
      </c>
      <c r="Z1369">
        <v>32</v>
      </c>
      <c r="AA1369">
        <v>42</v>
      </c>
      <c r="AB1369">
        <v>36</v>
      </c>
      <c r="AC1369">
        <v>9</v>
      </c>
      <c r="AD1369">
        <v>26</v>
      </c>
      <c r="AE1369">
        <v>25</v>
      </c>
      <c r="AF1369">
        <v>29</v>
      </c>
    </row>
    <row r="1370" spans="1:32" x14ac:dyDescent="0.25">
      <c r="A1370">
        <v>7</v>
      </c>
      <c r="B1370" t="s">
        <v>86</v>
      </c>
      <c r="C1370" t="s">
        <v>28</v>
      </c>
      <c r="D1370" t="s">
        <v>32</v>
      </c>
      <c r="E1370">
        <v>34</v>
      </c>
      <c r="F1370">
        <v>34</v>
      </c>
      <c r="G1370">
        <v>35</v>
      </c>
      <c r="H1370">
        <v>17</v>
      </c>
      <c r="I1370">
        <v>39</v>
      </c>
      <c r="J1370">
        <v>59</v>
      </c>
      <c r="K1370">
        <v>46</v>
      </c>
      <c r="L1370">
        <v>56</v>
      </c>
      <c r="M1370">
        <v>36</v>
      </c>
      <c r="N1370">
        <v>26</v>
      </c>
      <c r="O1370">
        <v>57</v>
      </c>
      <c r="P1370">
        <v>48</v>
      </c>
      <c r="Q1370">
        <v>55</v>
      </c>
      <c r="R1370">
        <v>31</v>
      </c>
      <c r="S1370">
        <v>46</v>
      </c>
      <c r="T1370">
        <v>38</v>
      </c>
      <c r="U1370">
        <v>57</v>
      </c>
      <c r="V1370">
        <v>48</v>
      </c>
      <c r="W1370">
        <v>40</v>
      </c>
      <c r="X1370">
        <v>29</v>
      </c>
      <c r="Y1370">
        <v>35</v>
      </c>
      <c r="Z1370">
        <v>27</v>
      </c>
      <c r="AA1370">
        <v>33</v>
      </c>
      <c r="AB1370">
        <v>28</v>
      </c>
      <c r="AC1370">
        <v>64</v>
      </c>
      <c r="AD1370">
        <v>31</v>
      </c>
      <c r="AE1370">
        <v>24</v>
      </c>
      <c r="AF1370">
        <v>24</v>
      </c>
    </row>
    <row r="1371" spans="1:32" x14ac:dyDescent="0.25">
      <c r="A1371">
        <v>7</v>
      </c>
      <c r="B1371" t="s">
        <v>86</v>
      </c>
      <c r="C1371" t="s">
        <v>28</v>
      </c>
      <c r="D1371" t="s">
        <v>33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1</v>
      </c>
      <c r="AC1371">
        <v>0</v>
      </c>
      <c r="AD1371">
        <v>0</v>
      </c>
      <c r="AE1371">
        <v>0</v>
      </c>
      <c r="AF1371">
        <v>0</v>
      </c>
    </row>
    <row r="1372" spans="1:32" x14ac:dyDescent="0.25">
      <c r="A1372">
        <v>7</v>
      </c>
      <c r="B1372" t="s">
        <v>86</v>
      </c>
      <c r="C1372" t="s">
        <v>28</v>
      </c>
      <c r="D1372" t="s">
        <v>34</v>
      </c>
      <c r="E1372">
        <v>106</v>
      </c>
      <c r="F1372">
        <v>164</v>
      </c>
      <c r="G1372">
        <v>105</v>
      </c>
      <c r="H1372">
        <v>57</v>
      </c>
      <c r="I1372">
        <v>62</v>
      </c>
      <c r="J1372">
        <v>88</v>
      </c>
      <c r="K1372">
        <v>50</v>
      </c>
      <c r="L1372">
        <v>43</v>
      </c>
      <c r="M1372">
        <v>30</v>
      </c>
      <c r="N1372">
        <v>34</v>
      </c>
      <c r="O1372">
        <v>61</v>
      </c>
      <c r="P1372">
        <v>30</v>
      </c>
      <c r="Q1372">
        <v>28</v>
      </c>
      <c r="R1372">
        <v>23</v>
      </c>
      <c r="S1372">
        <v>20</v>
      </c>
      <c r="T1372">
        <v>47</v>
      </c>
      <c r="U1372">
        <v>25</v>
      </c>
      <c r="V1372">
        <v>24</v>
      </c>
      <c r="W1372">
        <v>27</v>
      </c>
      <c r="X1372">
        <v>52</v>
      </c>
      <c r="Y1372">
        <v>53</v>
      </c>
      <c r="Z1372">
        <v>61</v>
      </c>
      <c r="AA1372">
        <v>72</v>
      </c>
      <c r="AB1372">
        <v>79</v>
      </c>
      <c r="AC1372">
        <v>25</v>
      </c>
      <c r="AD1372">
        <v>62</v>
      </c>
      <c r="AE1372">
        <v>55</v>
      </c>
      <c r="AF1372">
        <v>51</v>
      </c>
    </row>
    <row r="1373" spans="1:32" x14ac:dyDescent="0.25">
      <c r="A1373">
        <v>7</v>
      </c>
      <c r="B1373" t="s">
        <v>86</v>
      </c>
      <c r="C1373" t="s">
        <v>28</v>
      </c>
      <c r="D1373" t="s">
        <v>35</v>
      </c>
      <c r="E1373">
        <v>192</v>
      </c>
      <c r="F1373">
        <v>202</v>
      </c>
      <c r="G1373">
        <v>211</v>
      </c>
      <c r="H1373">
        <v>123</v>
      </c>
      <c r="I1373">
        <v>155</v>
      </c>
      <c r="J1373">
        <v>241</v>
      </c>
      <c r="K1373">
        <v>189</v>
      </c>
      <c r="L1373">
        <v>156</v>
      </c>
      <c r="M1373">
        <v>166</v>
      </c>
      <c r="N1373">
        <v>181</v>
      </c>
      <c r="O1373">
        <v>190</v>
      </c>
      <c r="P1373">
        <v>195</v>
      </c>
      <c r="Q1373">
        <v>225</v>
      </c>
      <c r="R1373">
        <v>248</v>
      </c>
      <c r="S1373">
        <v>271</v>
      </c>
      <c r="T1373">
        <v>268</v>
      </c>
      <c r="U1373">
        <v>378</v>
      </c>
      <c r="V1373">
        <v>359</v>
      </c>
      <c r="W1373">
        <v>365</v>
      </c>
      <c r="X1373">
        <v>364</v>
      </c>
      <c r="Y1373">
        <v>401</v>
      </c>
      <c r="Z1373">
        <v>361</v>
      </c>
      <c r="AA1373">
        <v>374</v>
      </c>
      <c r="AB1373">
        <v>515</v>
      </c>
      <c r="AC1373">
        <v>611</v>
      </c>
      <c r="AD1373">
        <v>373</v>
      </c>
      <c r="AE1373">
        <v>395</v>
      </c>
      <c r="AF1373">
        <v>558</v>
      </c>
    </row>
    <row r="1374" spans="1:32" x14ac:dyDescent="0.25">
      <c r="A1374">
        <v>7</v>
      </c>
      <c r="B1374" t="s">
        <v>86</v>
      </c>
      <c r="C1374" t="s">
        <v>28</v>
      </c>
      <c r="D1374" t="s">
        <v>36</v>
      </c>
      <c r="E1374">
        <v>2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0</v>
      </c>
      <c r="L1374">
        <v>1</v>
      </c>
      <c r="M1374">
        <v>0</v>
      </c>
      <c r="N1374">
        <v>1</v>
      </c>
      <c r="O1374">
        <v>0</v>
      </c>
      <c r="P1374">
        <v>1</v>
      </c>
      <c r="Q1374">
        <v>0</v>
      </c>
      <c r="R1374">
        <v>5</v>
      </c>
      <c r="S1374">
        <v>2</v>
      </c>
      <c r="T1374">
        <v>1</v>
      </c>
      <c r="U1374">
        <v>0</v>
      </c>
      <c r="V1374">
        <v>0</v>
      </c>
      <c r="W1374">
        <v>2</v>
      </c>
      <c r="X1374">
        <v>1</v>
      </c>
      <c r="Y1374">
        <v>1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6</v>
      </c>
    </row>
    <row r="1375" spans="1:32" x14ac:dyDescent="0.25">
      <c r="A1375">
        <v>7</v>
      </c>
      <c r="B1375" t="s">
        <v>86</v>
      </c>
      <c r="C1375" t="s">
        <v>28</v>
      </c>
      <c r="D1375" t="s">
        <v>37</v>
      </c>
      <c r="E1375">
        <v>31</v>
      </c>
      <c r="F1375">
        <v>37</v>
      </c>
      <c r="G1375">
        <v>86</v>
      </c>
      <c r="H1375">
        <v>58</v>
      </c>
      <c r="I1375">
        <v>81</v>
      </c>
      <c r="J1375">
        <v>97</v>
      </c>
      <c r="K1375">
        <v>105</v>
      </c>
      <c r="L1375">
        <v>96</v>
      </c>
      <c r="M1375">
        <v>79</v>
      </c>
      <c r="N1375">
        <v>141</v>
      </c>
      <c r="O1375">
        <v>113</v>
      </c>
      <c r="P1375">
        <v>101</v>
      </c>
      <c r="Q1375">
        <v>104</v>
      </c>
      <c r="R1375">
        <v>66</v>
      </c>
      <c r="S1375">
        <v>96</v>
      </c>
      <c r="T1375">
        <v>113</v>
      </c>
      <c r="U1375">
        <v>137</v>
      </c>
      <c r="V1375">
        <v>86</v>
      </c>
      <c r="W1375">
        <v>91</v>
      </c>
      <c r="X1375">
        <v>101</v>
      </c>
      <c r="Y1375">
        <v>87</v>
      </c>
      <c r="Z1375">
        <v>82</v>
      </c>
      <c r="AA1375">
        <v>127</v>
      </c>
      <c r="AB1375">
        <v>85</v>
      </c>
      <c r="AC1375">
        <v>358</v>
      </c>
      <c r="AD1375">
        <v>151</v>
      </c>
      <c r="AE1375">
        <v>71</v>
      </c>
      <c r="AF1375">
        <v>45</v>
      </c>
    </row>
    <row r="1376" spans="1:32" x14ac:dyDescent="0.25">
      <c r="A1376">
        <v>7</v>
      </c>
      <c r="B1376" t="s">
        <v>86</v>
      </c>
      <c r="C1376" t="s">
        <v>38</v>
      </c>
      <c r="D1376" t="s">
        <v>38</v>
      </c>
      <c r="E1376">
        <v>199</v>
      </c>
      <c r="F1376">
        <v>211</v>
      </c>
      <c r="G1376">
        <v>203</v>
      </c>
      <c r="H1376">
        <v>224</v>
      </c>
      <c r="I1376">
        <v>217</v>
      </c>
      <c r="J1376">
        <v>252</v>
      </c>
      <c r="K1376">
        <v>739</v>
      </c>
      <c r="L1376">
        <v>238</v>
      </c>
      <c r="M1376">
        <v>291</v>
      </c>
      <c r="N1376">
        <v>250</v>
      </c>
      <c r="O1376">
        <v>290</v>
      </c>
      <c r="P1376">
        <v>286</v>
      </c>
      <c r="Q1376">
        <v>316</v>
      </c>
      <c r="R1376">
        <v>254</v>
      </c>
      <c r="S1376">
        <v>312</v>
      </c>
      <c r="T1376">
        <v>297</v>
      </c>
      <c r="U1376">
        <v>267</v>
      </c>
      <c r="V1376">
        <v>305</v>
      </c>
      <c r="W1376">
        <v>352</v>
      </c>
      <c r="X1376">
        <v>529</v>
      </c>
      <c r="Y1376">
        <v>588</v>
      </c>
      <c r="Z1376">
        <v>332</v>
      </c>
      <c r="AA1376">
        <v>299</v>
      </c>
      <c r="AB1376">
        <v>224</v>
      </c>
      <c r="AC1376">
        <v>477</v>
      </c>
      <c r="AD1376">
        <v>226</v>
      </c>
      <c r="AE1376">
        <v>199</v>
      </c>
      <c r="AF1376">
        <v>209</v>
      </c>
    </row>
    <row r="1377" spans="1:32" x14ac:dyDescent="0.25">
      <c r="A1377">
        <v>7</v>
      </c>
      <c r="B1377" t="s">
        <v>86</v>
      </c>
      <c r="C1377" t="s">
        <v>38</v>
      </c>
      <c r="D1377" t="s">
        <v>39</v>
      </c>
      <c r="E1377">
        <v>9</v>
      </c>
      <c r="F1377">
        <v>18</v>
      </c>
      <c r="G1377">
        <v>3</v>
      </c>
      <c r="H1377">
        <v>16</v>
      </c>
      <c r="I1377">
        <v>6</v>
      </c>
      <c r="J1377">
        <v>89</v>
      </c>
      <c r="K1377">
        <v>17</v>
      </c>
      <c r="L1377">
        <v>29</v>
      </c>
      <c r="M1377">
        <v>52</v>
      </c>
      <c r="N1377">
        <v>23</v>
      </c>
      <c r="O1377">
        <v>21</v>
      </c>
      <c r="P1377">
        <v>20</v>
      </c>
      <c r="Q1377">
        <v>22</v>
      </c>
      <c r="R1377">
        <v>26</v>
      </c>
      <c r="S1377">
        <v>20</v>
      </c>
      <c r="T1377">
        <v>13</v>
      </c>
      <c r="U1377">
        <v>28</v>
      </c>
      <c r="V1377">
        <v>31</v>
      </c>
      <c r="W1377">
        <v>29</v>
      </c>
      <c r="X1377">
        <v>10</v>
      </c>
      <c r="Y1377">
        <v>14</v>
      </c>
      <c r="Z1377">
        <v>19</v>
      </c>
      <c r="AA1377">
        <v>17</v>
      </c>
      <c r="AB1377">
        <v>19</v>
      </c>
      <c r="AC1377">
        <v>17</v>
      </c>
      <c r="AD1377">
        <v>16</v>
      </c>
      <c r="AE1377">
        <v>9</v>
      </c>
      <c r="AF1377">
        <v>16</v>
      </c>
    </row>
    <row r="1378" spans="1:32" x14ac:dyDescent="0.25">
      <c r="A1378">
        <v>7</v>
      </c>
      <c r="B1378" t="s">
        <v>86</v>
      </c>
      <c r="C1378" t="s">
        <v>38</v>
      </c>
      <c r="D1378" t="s">
        <v>40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1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3</v>
      </c>
      <c r="AE1378">
        <v>0</v>
      </c>
      <c r="AF1378">
        <v>1</v>
      </c>
    </row>
    <row r="1379" spans="1:32" x14ac:dyDescent="0.25">
      <c r="A1379">
        <v>7</v>
      </c>
      <c r="B1379" t="s">
        <v>86</v>
      </c>
      <c r="C1379" t="s">
        <v>38</v>
      </c>
      <c r="D1379" t="s">
        <v>41</v>
      </c>
      <c r="E1379">
        <v>14</v>
      </c>
      <c r="F1379">
        <v>24</v>
      </c>
      <c r="G1379">
        <v>33</v>
      </c>
      <c r="H1379">
        <v>20</v>
      </c>
      <c r="I1379">
        <v>23</v>
      </c>
      <c r="J1379">
        <v>46</v>
      </c>
      <c r="K1379">
        <v>12</v>
      </c>
      <c r="L1379">
        <v>26</v>
      </c>
      <c r="M1379">
        <v>18</v>
      </c>
      <c r="N1379">
        <v>16</v>
      </c>
      <c r="O1379">
        <v>14</v>
      </c>
      <c r="P1379">
        <v>34</v>
      </c>
      <c r="Q1379">
        <v>17</v>
      </c>
      <c r="R1379">
        <v>2</v>
      </c>
      <c r="S1379">
        <v>1</v>
      </c>
      <c r="T1379">
        <v>4</v>
      </c>
      <c r="U1379">
        <v>5</v>
      </c>
      <c r="V1379">
        <v>13</v>
      </c>
      <c r="W1379">
        <v>5</v>
      </c>
      <c r="X1379">
        <v>6</v>
      </c>
      <c r="Y1379">
        <v>6</v>
      </c>
      <c r="Z1379">
        <v>2</v>
      </c>
      <c r="AA1379">
        <v>1</v>
      </c>
      <c r="AB1379">
        <v>6</v>
      </c>
      <c r="AC1379">
        <v>3</v>
      </c>
      <c r="AD1379">
        <v>5</v>
      </c>
      <c r="AE1379">
        <v>0</v>
      </c>
      <c r="AF1379">
        <v>8</v>
      </c>
    </row>
    <row r="1380" spans="1:32" x14ac:dyDescent="0.25">
      <c r="A1380">
        <v>7</v>
      </c>
      <c r="B1380" t="s">
        <v>86</v>
      </c>
      <c r="C1380" t="s">
        <v>38</v>
      </c>
      <c r="D1380" t="s">
        <v>42</v>
      </c>
      <c r="E1380">
        <v>17</v>
      </c>
      <c r="F1380">
        <v>11</v>
      </c>
      <c r="G1380">
        <v>10</v>
      </c>
      <c r="H1380">
        <v>15</v>
      </c>
      <c r="I1380">
        <v>15</v>
      </c>
      <c r="J1380">
        <v>32</v>
      </c>
      <c r="K1380">
        <v>11</v>
      </c>
      <c r="L1380">
        <v>9</v>
      </c>
      <c r="M1380">
        <v>12</v>
      </c>
      <c r="N1380">
        <v>15</v>
      </c>
      <c r="O1380">
        <v>16</v>
      </c>
      <c r="P1380">
        <v>27</v>
      </c>
      <c r="Q1380">
        <v>25</v>
      </c>
      <c r="R1380">
        <v>15</v>
      </c>
      <c r="S1380">
        <v>4</v>
      </c>
      <c r="T1380">
        <v>5</v>
      </c>
      <c r="U1380">
        <v>13</v>
      </c>
      <c r="V1380">
        <v>9</v>
      </c>
      <c r="W1380">
        <v>27</v>
      </c>
      <c r="X1380">
        <v>15</v>
      </c>
      <c r="Y1380">
        <v>9</v>
      </c>
      <c r="Z1380">
        <v>9</v>
      </c>
      <c r="AA1380">
        <v>8</v>
      </c>
      <c r="AB1380">
        <v>3</v>
      </c>
      <c r="AC1380">
        <v>21</v>
      </c>
      <c r="AD1380">
        <v>58</v>
      </c>
      <c r="AE1380">
        <v>45</v>
      </c>
      <c r="AF1380">
        <v>36</v>
      </c>
    </row>
    <row r="1381" spans="1:32" x14ac:dyDescent="0.25">
      <c r="A1381">
        <v>7</v>
      </c>
      <c r="B1381" t="s">
        <v>86</v>
      </c>
      <c r="C1381" t="s">
        <v>38</v>
      </c>
      <c r="D1381" t="s">
        <v>43</v>
      </c>
      <c r="E1381">
        <v>8</v>
      </c>
      <c r="F1381">
        <v>13</v>
      </c>
      <c r="G1381">
        <v>24</v>
      </c>
      <c r="H1381">
        <v>30</v>
      </c>
      <c r="I1381">
        <v>15</v>
      </c>
      <c r="J1381">
        <v>40</v>
      </c>
      <c r="K1381">
        <v>9</v>
      </c>
      <c r="L1381">
        <v>16</v>
      </c>
      <c r="M1381">
        <v>10</v>
      </c>
      <c r="N1381">
        <v>6</v>
      </c>
      <c r="O1381">
        <v>12</v>
      </c>
      <c r="P1381">
        <v>13</v>
      </c>
      <c r="Q1381">
        <v>10</v>
      </c>
      <c r="R1381">
        <v>10</v>
      </c>
      <c r="S1381">
        <v>4</v>
      </c>
      <c r="T1381">
        <v>5</v>
      </c>
      <c r="U1381">
        <v>8</v>
      </c>
      <c r="V1381">
        <v>5</v>
      </c>
      <c r="W1381">
        <v>12</v>
      </c>
      <c r="X1381">
        <v>4</v>
      </c>
      <c r="Y1381">
        <v>3</v>
      </c>
      <c r="Z1381">
        <v>6</v>
      </c>
      <c r="AA1381">
        <v>12</v>
      </c>
      <c r="AB1381">
        <v>6</v>
      </c>
      <c r="AC1381">
        <v>6</v>
      </c>
      <c r="AD1381">
        <v>4</v>
      </c>
      <c r="AE1381">
        <v>2</v>
      </c>
      <c r="AF1381">
        <v>2</v>
      </c>
    </row>
    <row r="1382" spans="1:32" x14ac:dyDescent="0.25">
      <c r="A1382">
        <v>7</v>
      </c>
      <c r="B1382" t="s">
        <v>86</v>
      </c>
      <c r="C1382" t="s">
        <v>44</v>
      </c>
      <c r="D1382" t="s">
        <v>45</v>
      </c>
      <c r="E1382" s="1">
        <v>1413</v>
      </c>
      <c r="F1382" s="1">
        <v>1519</v>
      </c>
      <c r="G1382" s="1">
        <v>1666</v>
      </c>
      <c r="H1382" s="1">
        <v>2103</v>
      </c>
      <c r="I1382" s="1">
        <v>1863</v>
      </c>
      <c r="J1382" s="1">
        <v>1758</v>
      </c>
      <c r="K1382" s="1">
        <v>1456</v>
      </c>
      <c r="L1382" s="1">
        <v>2630</v>
      </c>
      <c r="M1382" s="1">
        <v>1520</v>
      </c>
      <c r="N1382" s="1">
        <v>1991</v>
      </c>
      <c r="O1382" s="1">
        <v>1937</v>
      </c>
      <c r="P1382" s="1">
        <v>2405</v>
      </c>
      <c r="Q1382" s="1">
        <v>1953</v>
      </c>
      <c r="R1382" s="1">
        <v>1865</v>
      </c>
      <c r="S1382" s="1">
        <v>2292</v>
      </c>
      <c r="T1382" s="1">
        <v>2463</v>
      </c>
      <c r="U1382" s="1">
        <v>2503</v>
      </c>
      <c r="V1382" s="1">
        <v>2838</v>
      </c>
      <c r="W1382" s="1">
        <v>2639</v>
      </c>
      <c r="X1382" s="1">
        <v>2274</v>
      </c>
      <c r="Y1382" s="1">
        <v>2223</v>
      </c>
      <c r="Z1382" s="1">
        <v>2045</v>
      </c>
      <c r="AA1382" s="1">
        <v>1877</v>
      </c>
      <c r="AB1382" s="1">
        <v>1812</v>
      </c>
      <c r="AC1382" s="1">
        <v>1948</v>
      </c>
      <c r="AD1382" s="1">
        <v>1822</v>
      </c>
      <c r="AE1382" s="1">
        <v>1850</v>
      </c>
      <c r="AF1382" s="1">
        <v>1454</v>
      </c>
    </row>
    <row r="1383" spans="1:32" x14ac:dyDescent="0.25">
      <c r="A1383">
        <v>7</v>
      </c>
      <c r="B1383" t="s">
        <v>86</v>
      </c>
      <c r="C1383" t="s">
        <v>44</v>
      </c>
      <c r="D1383" t="s">
        <v>46</v>
      </c>
      <c r="E1383">
        <v>312</v>
      </c>
      <c r="F1383">
        <v>260</v>
      </c>
      <c r="G1383">
        <v>233</v>
      </c>
      <c r="H1383">
        <v>553</v>
      </c>
      <c r="I1383">
        <v>262</v>
      </c>
      <c r="J1383">
        <v>329</v>
      </c>
      <c r="K1383">
        <v>375</v>
      </c>
      <c r="L1383">
        <v>920</v>
      </c>
      <c r="M1383">
        <v>196</v>
      </c>
      <c r="N1383">
        <v>206</v>
      </c>
      <c r="O1383">
        <v>459</v>
      </c>
      <c r="P1383">
        <v>412</v>
      </c>
      <c r="Q1383">
        <v>387</v>
      </c>
      <c r="R1383">
        <v>324</v>
      </c>
      <c r="S1383">
        <v>816</v>
      </c>
      <c r="T1383">
        <v>732</v>
      </c>
      <c r="U1383">
        <v>584</v>
      </c>
      <c r="V1383">
        <v>609</v>
      </c>
      <c r="W1383">
        <v>484</v>
      </c>
      <c r="X1383">
        <v>407</v>
      </c>
      <c r="Y1383">
        <v>348</v>
      </c>
      <c r="Z1383">
        <v>281</v>
      </c>
      <c r="AA1383">
        <v>543</v>
      </c>
      <c r="AB1383">
        <v>297</v>
      </c>
      <c r="AC1383">
        <v>206</v>
      </c>
      <c r="AD1383">
        <v>288</v>
      </c>
      <c r="AE1383">
        <v>167</v>
      </c>
      <c r="AF1383">
        <v>83</v>
      </c>
    </row>
    <row r="1384" spans="1:32" x14ac:dyDescent="0.25">
      <c r="A1384">
        <v>7</v>
      </c>
      <c r="B1384" t="s">
        <v>86</v>
      </c>
      <c r="C1384" t="s">
        <v>44</v>
      </c>
      <c r="D1384" t="s">
        <v>47</v>
      </c>
      <c r="E1384">
        <v>4</v>
      </c>
      <c r="F1384">
        <v>14</v>
      </c>
      <c r="G1384">
        <v>32</v>
      </c>
      <c r="H1384">
        <v>35</v>
      </c>
      <c r="I1384">
        <v>43</v>
      </c>
      <c r="J1384">
        <v>30</v>
      </c>
      <c r="K1384">
        <v>0</v>
      </c>
      <c r="L1384">
        <v>5</v>
      </c>
      <c r="M1384">
        <v>2</v>
      </c>
      <c r="N1384">
        <v>3</v>
      </c>
      <c r="O1384">
        <v>0</v>
      </c>
      <c r="P1384">
        <v>10</v>
      </c>
      <c r="Q1384">
        <v>5</v>
      </c>
      <c r="R1384">
        <v>13</v>
      </c>
      <c r="S1384">
        <v>0</v>
      </c>
      <c r="T1384">
        <v>3</v>
      </c>
      <c r="U1384">
        <v>1</v>
      </c>
      <c r="V1384">
        <v>0</v>
      </c>
      <c r="W1384">
        <v>0</v>
      </c>
      <c r="X1384">
        <v>1</v>
      </c>
      <c r="Y1384">
        <v>0</v>
      </c>
      <c r="Z1384">
        <v>1</v>
      </c>
      <c r="AA1384">
        <v>1</v>
      </c>
      <c r="AB1384">
        <v>0</v>
      </c>
      <c r="AC1384">
        <v>0</v>
      </c>
      <c r="AD1384">
        <v>0</v>
      </c>
      <c r="AE1384">
        <v>0</v>
      </c>
      <c r="AF1384">
        <v>0</v>
      </c>
    </row>
    <row r="1385" spans="1:32" x14ac:dyDescent="0.25">
      <c r="A1385">
        <v>7</v>
      </c>
      <c r="B1385" t="s">
        <v>86</v>
      </c>
      <c r="C1385" t="s">
        <v>44</v>
      </c>
      <c r="D1385" t="s">
        <v>48</v>
      </c>
      <c r="E1385">
        <v>0</v>
      </c>
      <c r="F1385">
        <v>1</v>
      </c>
      <c r="G1385">
        <v>0</v>
      </c>
      <c r="H1385">
        <v>0</v>
      </c>
      <c r="I1385">
        <v>1</v>
      </c>
      <c r="J1385">
        <v>50</v>
      </c>
      <c r="K1385">
        <v>32</v>
      </c>
      <c r="L1385">
        <v>51</v>
      </c>
      <c r="M1385">
        <v>4</v>
      </c>
      <c r="N1385">
        <v>9</v>
      </c>
      <c r="O1385">
        <v>7</v>
      </c>
      <c r="P1385">
        <v>1</v>
      </c>
      <c r="Q1385">
        <v>0</v>
      </c>
      <c r="R1385">
        <v>3</v>
      </c>
      <c r="S1385">
        <v>3</v>
      </c>
      <c r="T1385">
        <v>0</v>
      </c>
      <c r="U1385">
        <v>14</v>
      </c>
      <c r="V1385">
        <v>9</v>
      </c>
      <c r="W1385">
        <v>13</v>
      </c>
      <c r="X1385">
        <v>20</v>
      </c>
      <c r="Y1385">
        <v>71</v>
      </c>
      <c r="Z1385">
        <v>19</v>
      </c>
      <c r="AA1385">
        <v>37</v>
      </c>
      <c r="AB1385">
        <v>38</v>
      </c>
      <c r="AC1385">
        <v>28</v>
      </c>
      <c r="AD1385">
        <v>4</v>
      </c>
      <c r="AE1385">
        <v>4</v>
      </c>
      <c r="AF1385">
        <v>1</v>
      </c>
    </row>
    <row r="1386" spans="1:32" x14ac:dyDescent="0.25">
      <c r="A1386">
        <v>7</v>
      </c>
      <c r="B1386" t="s">
        <v>86</v>
      </c>
      <c r="C1386" t="s">
        <v>49</v>
      </c>
      <c r="D1386" t="s">
        <v>50</v>
      </c>
      <c r="E1386">
        <v>693</v>
      </c>
      <c r="F1386">
        <v>558</v>
      </c>
      <c r="G1386">
        <v>579</v>
      </c>
      <c r="H1386">
        <v>635</v>
      </c>
      <c r="I1386">
        <v>523</v>
      </c>
      <c r="J1386">
        <v>494</v>
      </c>
      <c r="K1386">
        <v>465</v>
      </c>
      <c r="L1386">
        <v>356</v>
      </c>
      <c r="M1386">
        <v>398</v>
      </c>
      <c r="N1386">
        <v>375</v>
      </c>
      <c r="O1386">
        <v>497</v>
      </c>
      <c r="P1386">
        <v>630</v>
      </c>
      <c r="Q1386">
        <v>670</v>
      </c>
      <c r="R1386">
        <v>721</v>
      </c>
      <c r="S1386">
        <v>866</v>
      </c>
      <c r="T1386">
        <v>615</v>
      </c>
      <c r="U1386">
        <v>770</v>
      </c>
      <c r="V1386">
        <v>864</v>
      </c>
      <c r="W1386">
        <v>997</v>
      </c>
      <c r="X1386">
        <v>640</v>
      </c>
      <c r="Y1386">
        <v>889</v>
      </c>
      <c r="Z1386">
        <v>886</v>
      </c>
      <c r="AA1386">
        <v>959</v>
      </c>
      <c r="AB1386" s="1">
        <v>1315</v>
      </c>
      <c r="AC1386">
        <v>702</v>
      </c>
      <c r="AD1386">
        <v>505</v>
      </c>
      <c r="AE1386">
        <v>395</v>
      </c>
      <c r="AF1386">
        <v>302</v>
      </c>
    </row>
    <row r="1387" spans="1:32" x14ac:dyDescent="0.25">
      <c r="A1387">
        <v>7</v>
      </c>
      <c r="B1387" t="s">
        <v>86</v>
      </c>
      <c r="C1387" t="s">
        <v>49</v>
      </c>
      <c r="D1387" t="s">
        <v>51</v>
      </c>
      <c r="E1387">
        <v>68</v>
      </c>
      <c r="F1387">
        <v>60</v>
      </c>
      <c r="G1387">
        <v>117</v>
      </c>
      <c r="H1387">
        <v>88</v>
      </c>
      <c r="I1387">
        <v>97</v>
      </c>
      <c r="J1387">
        <v>124</v>
      </c>
      <c r="K1387">
        <v>157</v>
      </c>
      <c r="L1387">
        <v>134</v>
      </c>
      <c r="M1387">
        <v>142</v>
      </c>
      <c r="N1387">
        <v>134</v>
      </c>
      <c r="O1387">
        <v>265</v>
      </c>
      <c r="P1387">
        <v>174</v>
      </c>
      <c r="Q1387">
        <v>162</v>
      </c>
      <c r="R1387">
        <v>164</v>
      </c>
      <c r="S1387">
        <v>176</v>
      </c>
      <c r="T1387">
        <v>139</v>
      </c>
      <c r="U1387">
        <v>214</v>
      </c>
      <c r="V1387">
        <v>167</v>
      </c>
      <c r="W1387">
        <v>268</v>
      </c>
      <c r="X1387">
        <v>162</v>
      </c>
      <c r="Y1387">
        <v>250</v>
      </c>
      <c r="Z1387">
        <v>225</v>
      </c>
      <c r="AA1387">
        <v>265</v>
      </c>
      <c r="AB1387">
        <v>421</v>
      </c>
      <c r="AC1387">
        <v>542</v>
      </c>
      <c r="AD1387">
        <v>269</v>
      </c>
      <c r="AE1387">
        <v>237</v>
      </c>
      <c r="AF1387">
        <v>110</v>
      </c>
    </row>
    <row r="1388" spans="1:32" x14ac:dyDescent="0.25">
      <c r="A1388">
        <v>7</v>
      </c>
      <c r="B1388" t="s">
        <v>86</v>
      </c>
      <c r="C1388" t="s">
        <v>49</v>
      </c>
      <c r="D1388" t="s">
        <v>52</v>
      </c>
      <c r="E1388">
        <v>21</v>
      </c>
      <c r="F1388">
        <v>25</v>
      </c>
      <c r="G1388">
        <v>18</v>
      </c>
      <c r="H1388">
        <v>27</v>
      </c>
      <c r="I1388">
        <v>17</v>
      </c>
      <c r="J1388">
        <v>24</v>
      </c>
      <c r="K1388">
        <v>44</v>
      </c>
      <c r="L1388">
        <v>49</v>
      </c>
      <c r="M1388">
        <v>68</v>
      </c>
      <c r="N1388">
        <v>37</v>
      </c>
      <c r="O1388">
        <v>82</v>
      </c>
      <c r="P1388">
        <v>45</v>
      </c>
      <c r="Q1388">
        <v>44</v>
      </c>
      <c r="R1388">
        <v>62</v>
      </c>
      <c r="S1388">
        <v>80</v>
      </c>
      <c r="T1388">
        <v>96</v>
      </c>
      <c r="U1388">
        <v>108</v>
      </c>
      <c r="V1388">
        <v>83</v>
      </c>
      <c r="W1388">
        <v>79</v>
      </c>
      <c r="X1388">
        <v>47</v>
      </c>
      <c r="Y1388">
        <v>47</v>
      </c>
      <c r="Z1388">
        <v>19</v>
      </c>
      <c r="AA1388">
        <v>46</v>
      </c>
      <c r="AB1388">
        <v>47</v>
      </c>
      <c r="AC1388">
        <v>32</v>
      </c>
      <c r="AD1388">
        <v>17</v>
      </c>
      <c r="AE1388">
        <v>32</v>
      </c>
      <c r="AF1388">
        <v>31</v>
      </c>
    </row>
    <row r="1389" spans="1:32" x14ac:dyDescent="0.25">
      <c r="A1389">
        <v>7</v>
      </c>
      <c r="B1389" t="s">
        <v>86</v>
      </c>
      <c r="C1389" t="s">
        <v>49</v>
      </c>
      <c r="D1389" t="s">
        <v>53</v>
      </c>
      <c r="E1389">
        <v>94</v>
      </c>
      <c r="F1389">
        <v>93</v>
      </c>
      <c r="G1389">
        <v>102</v>
      </c>
      <c r="H1389">
        <v>107</v>
      </c>
      <c r="I1389">
        <v>87</v>
      </c>
      <c r="J1389">
        <v>161</v>
      </c>
      <c r="K1389">
        <v>156</v>
      </c>
      <c r="L1389">
        <v>111</v>
      </c>
      <c r="M1389">
        <v>279</v>
      </c>
      <c r="N1389">
        <v>151</v>
      </c>
      <c r="O1389">
        <v>326</v>
      </c>
      <c r="P1389">
        <v>243</v>
      </c>
      <c r="Q1389">
        <v>198</v>
      </c>
      <c r="R1389">
        <v>338</v>
      </c>
      <c r="S1389">
        <v>328</v>
      </c>
      <c r="T1389">
        <v>231</v>
      </c>
      <c r="U1389">
        <v>562</v>
      </c>
      <c r="V1389">
        <v>247</v>
      </c>
      <c r="W1389">
        <v>247</v>
      </c>
      <c r="X1389">
        <v>881</v>
      </c>
      <c r="Y1389">
        <v>788</v>
      </c>
      <c r="Z1389">
        <v>391</v>
      </c>
      <c r="AA1389">
        <v>625</v>
      </c>
      <c r="AB1389">
        <v>681</v>
      </c>
      <c r="AC1389">
        <v>408</v>
      </c>
      <c r="AD1389">
        <v>358</v>
      </c>
      <c r="AE1389">
        <v>458</v>
      </c>
      <c r="AF1389">
        <v>478</v>
      </c>
    </row>
    <row r="1390" spans="1:32" x14ac:dyDescent="0.25">
      <c r="A1390">
        <v>7</v>
      </c>
      <c r="B1390" t="s">
        <v>86</v>
      </c>
      <c r="C1390" t="s">
        <v>49</v>
      </c>
      <c r="D1390" t="s">
        <v>54</v>
      </c>
      <c r="E1390">
        <v>1</v>
      </c>
      <c r="F1390">
        <v>0</v>
      </c>
      <c r="G1390">
        <v>38</v>
      </c>
      <c r="H1390">
        <v>2</v>
      </c>
      <c r="I1390">
        <v>1</v>
      </c>
      <c r="J1390">
        <v>0</v>
      </c>
      <c r="K1390">
        <v>0</v>
      </c>
      <c r="L1390">
        <v>0</v>
      </c>
      <c r="M1390">
        <v>4</v>
      </c>
      <c r="N1390">
        <v>4</v>
      </c>
      <c r="O1390">
        <v>2</v>
      </c>
      <c r="P1390">
        <v>3</v>
      </c>
      <c r="Q1390">
        <v>3</v>
      </c>
      <c r="R1390">
        <v>6</v>
      </c>
      <c r="S1390">
        <v>1</v>
      </c>
      <c r="T1390">
        <v>1</v>
      </c>
      <c r="U1390">
        <v>12</v>
      </c>
      <c r="V1390">
        <v>1</v>
      </c>
      <c r="W1390">
        <v>16</v>
      </c>
      <c r="X1390">
        <v>0</v>
      </c>
      <c r="Y1390">
        <v>4</v>
      </c>
      <c r="Z1390">
        <v>1</v>
      </c>
      <c r="AA1390">
        <v>0</v>
      </c>
      <c r="AB1390">
        <v>3</v>
      </c>
      <c r="AC1390">
        <v>4</v>
      </c>
      <c r="AD1390">
        <v>0</v>
      </c>
      <c r="AE1390">
        <v>2</v>
      </c>
      <c r="AF1390">
        <v>5</v>
      </c>
    </row>
    <row r="1391" spans="1:32" x14ac:dyDescent="0.25">
      <c r="A1391">
        <v>7</v>
      </c>
      <c r="B1391" t="s">
        <v>86</v>
      </c>
      <c r="C1391" t="s">
        <v>55</v>
      </c>
      <c r="D1391" t="s">
        <v>56</v>
      </c>
      <c r="E1391">
        <v>473</v>
      </c>
      <c r="F1391">
        <v>322</v>
      </c>
      <c r="G1391">
        <v>250</v>
      </c>
      <c r="H1391">
        <v>263</v>
      </c>
      <c r="I1391">
        <v>282</v>
      </c>
      <c r="J1391">
        <v>265</v>
      </c>
      <c r="K1391">
        <v>211</v>
      </c>
      <c r="L1391">
        <v>172</v>
      </c>
      <c r="M1391">
        <v>139</v>
      </c>
      <c r="N1391">
        <v>160</v>
      </c>
      <c r="O1391">
        <v>133</v>
      </c>
      <c r="P1391">
        <v>202</v>
      </c>
      <c r="Q1391">
        <v>154</v>
      </c>
      <c r="R1391">
        <v>246</v>
      </c>
      <c r="S1391">
        <v>189</v>
      </c>
      <c r="T1391">
        <v>192</v>
      </c>
      <c r="U1391">
        <v>335</v>
      </c>
      <c r="V1391">
        <v>402</v>
      </c>
      <c r="W1391">
        <v>376</v>
      </c>
      <c r="X1391">
        <v>205</v>
      </c>
      <c r="Y1391">
        <v>157</v>
      </c>
      <c r="Z1391">
        <v>129</v>
      </c>
      <c r="AA1391">
        <v>169</v>
      </c>
      <c r="AB1391">
        <v>159</v>
      </c>
      <c r="AC1391">
        <v>149</v>
      </c>
      <c r="AD1391">
        <v>127</v>
      </c>
      <c r="AE1391">
        <v>128</v>
      </c>
      <c r="AF1391">
        <v>84</v>
      </c>
    </row>
    <row r="1392" spans="1:32" x14ac:dyDescent="0.25">
      <c r="A1392">
        <v>7</v>
      </c>
      <c r="B1392" t="s">
        <v>86</v>
      </c>
      <c r="C1392" t="s">
        <v>55</v>
      </c>
      <c r="D1392" t="s">
        <v>57</v>
      </c>
      <c r="E1392" s="1">
        <v>2017</v>
      </c>
      <c r="F1392" s="1">
        <v>1452</v>
      </c>
      <c r="G1392" s="1">
        <v>1479</v>
      </c>
      <c r="H1392" s="1">
        <v>1632</v>
      </c>
      <c r="I1392" s="1">
        <v>1670</v>
      </c>
      <c r="J1392" s="1">
        <v>2161</v>
      </c>
      <c r="K1392" s="1">
        <v>1829</v>
      </c>
      <c r="L1392" s="1">
        <v>1736</v>
      </c>
      <c r="M1392" s="1">
        <v>1779</v>
      </c>
      <c r="N1392" s="1">
        <v>1678</v>
      </c>
      <c r="O1392" s="1">
        <v>1893</v>
      </c>
      <c r="P1392" s="1">
        <v>2018</v>
      </c>
      <c r="Q1392" s="1">
        <v>1078</v>
      </c>
      <c r="R1392" s="1">
        <v>1364</v>
      </c>
      <c r="S1392" s="1">
        <v>1245</v>
      </c>
      <c r="T1392" s="1">
        <v>1231</v>
      </c>
      <c r="U1392" s="1">
        <v>1981</v>
      </c>
      <c r="V1392" s="1">
        <v>2477</v>
      </c>
      <c r="W1392" s="1">
        <v>1773</v>
      </c>
      <c r="X1392" s="1">
        <v>1802</v>
      </c>
      <c r="Y1392" s="1">
        <v>1864</v>
      </c>
      <c r="Z1392" s="1">
        <v>1397</v>
      </c>
      <c r="AA1392" s="1">
        <v>1574</v>
      </c>
      <c r="AB1392" s="1">
        <v>1550</v>
      </c>
      <c r="AC1392" s="1">
        <v>1791</v>
      </c>
      <c r="AD1392" s="1">
        <v>1698</v>
      </c>
      <c r="AE1392" s="1">
        <v>1509</v>
      </c>
      <c r="AF1392" s="1">
        <v>1793</v>
      </c>
    </row>
    <row r="1393" spans="1:32" x14ac:dyDescent="0.25">
      <c r="A1393">
        <v>7</v>
      </c>
      <c r="B1393" t="s">
        <v>86</v>
      </c>
      <c r="C1393" t="s">
        <v>55</v>
      </c>
      <c r="D1393" t="s">
        <v>58</v>
      </c>
      <c r="E1393">
        <v>399</v>
      </c>
      <c r="F1393">
        <v>612</v>
      </c>
      <c r="G1393">
        <v>699</v>
      </c>
      <c r="H1393">
        <v>772</v>
      </c>
      <c r="I1393">
        <v>660</v>
      </c>
      <c r="J1393">
        <v>799</v>
      </c>
      <c r="K1393">
        <v>837</v>
      </c>
      <c r="L1393">
        <v>816</v>
      </c>
      <c r="M1393">
        <v>893</v>
      </c>
      <c r="N1393" s="1">
        <v>1235</v>
      </c>
      <c r="O1393" s="1">
        <v>1530</v>
      </c>
      <c r="P1393" s="1">
        <v>1877</v>
      </c>
      <c r="Q1393" s="1">
        <v>1429</v>
      </c>
      <c r="R1393" s="1">
        <v>1473</v>
      </c>
      <c r="S1393" s="1">
        <v>1451</v>
      </c>
      <c r="T1393" s="1">
        <v>1409</v>
      </c>
      <c r="U1393" s="1">
        <v>1409</v>
      </c>
      <c r="V1393" s="1">
        <v>2000</v>
      </c>
      <c r="W1393" s="1">
        <v>1814</v>
      </c>
      <c r="X1393" s="1">
        <v>1587</v>
      </c>
      <c r="Y1393" s="1">
        <v>1959</v>
      </c>
      <c r="Z1393" s="1">
        <v>1829</v>
      </c>
      <c r="AA1393" s="1">
        <v>2034</v>
      </c>
      <c r="AB1393" s="1">
        <v>1467</v>
      </c>
      <c r="AC1393" s="1">
        <v>1426</v>
      </c>
      <c r="AD1393" s="1">
        <v>1886</v>
      </c>
      <c r="AE1393" s="1">
        <v>1899</v>
      </c>
      <c r="AF1393" s="1">
        <v>2417</v>
      </c>
    </row>
    <row r="1394" spans="1:32" x14ac:dyDescent="0.25">
      <c r="A1394">
        <v>7</v>
      </c>
      <c r="B1394" t="s">
        <v>87</v>
      </c>
      <c r="C1394" t="s">
        <v>5</v>
      </c>
      <c r="D1394" t="s">
        <v>6</v>
      </c>
      <c r="E1394">
        <v>3</v>
      </c>
      <c r="F1394">
        <v>2</v>
      </c>
      <c r="G1394">
        <v>8</v>
      </c>
      <c r="H1394">
        <v>5</v>
      </c>
      <c r="I1394">
        <v>1</v>
      </c>
      <c r="J1394">
        <v>1</v>
      </c>
      <c r="K1394">
        <v>0</v>
      </c>
      <c r="L1394">
        <v>9</v>
      </c>
      <c r="M1394">
        <v>1</v>
      </c>
      <c r="N1394">
        <v>4</v>
      </c>
      <c r="O1394">
        <v>2</v>
      </c>
      <c r="P1394">
        <v>2</v>
      </c>
      <c r="Q1394">
        <v>4</v>
      </c>
      <c r="R1394">
        <v>3</v>
      </c>
      <c r="S1394">
        <v>0</v>
      </c>
      <c r="T1394">
        <v>1</v>
      </c>
      <c r="U1394">
        <v>1</v>
      </c>
      <c r="V1394">
        <v>1</v>
      </c>
      <c r="W1394">
        <v>0</v>
      </c>
      <c r="X1394">
        <v>6</v>
      </c>
      <c r="Y1394">
        <v>4</v>
      </c>
      <c r="Z1394">
        <v>2</v>
      </c>
      <c r="AA1394">
        <v>1</v>
      </c>
      <c r="AB1394">
        <v>1</v>
      </c>
      <c r="AC1394">
        <v>2</v>
      </c>
      <c r="AD1394">
        <v>3</v>
      </c>
      <c r="AE1394">
        <v>0</v>
      </c>
      <c r="AF1394">
        <v>4</v>
      </c>
    </row>
    <row r="1395" spans="1:32" x14ac:dyDescent="0.25">
      <c r="A1395">
        <v>7</v>
      </c>
      <c r="B1395" t="s">
        <v>87</v>
      </c>
      <c r="C1395" t="s">
        <v>5</v>
      </c>
      <c r="D1395" t="s">
        <v>7</v>
      </c>
      <c r="E1395">
        <v>5</v>
      </c>
      <c r="F1395">
        <v>6</v>
      </c>
      <c r="G1395">
        <v>3</v>
      </c>
      <c r="H1395">
        <v>10</v>
      </c>
      <c r="I1395">
        <v>11</v>
      </c>
      <c r="J1395">
        <v>11</v>
      </c>
      <c r="K1395">
        <v>10</v>
      </c>
      <c r="L1395">
        <v>33</v>
      </c>
      <c r="M1395">
        <v>12</v>
      </c>
      <c r="N1395">
        <v>5</v>
      </c>
      <c r="O1395">
        <v>8</v>
      </c>
      <c r="P1395">
        <v>7</v>
      </c>
      <c r="Q1395">
        <v>4</v>
      </c>
      <c r="R1395">
        <v>3</v>
      </c>
      <c r="S1395">
        <v>2</v>
      </c>
      <c r="T1395">
        <v>8</v>
      </c>
      <c r="U1395">
        <v>5</v>
      </c>
      <c r="V1395">
        <v>9</v>
      </c>
      <c r="W1395">
        <v>7</v>
      </c>
      <c r="X1395">
        <v>6</v>
      </c>
      <c r="Y1395">
        <v>1</v>
      </c>
      <c r="Z1395">
        <v>9</v>
      </c>
      <c r="AA1395">
        <v>10</v>
      </c>
      <c r="AB1395">
        <v>6</v>
      </c>
      <c r="AC1395">
        <v>6</v>
      </c>
      <c r="AD1395">
        <v>7</v>
      </c>
      <c r="AE1395">
        <v>2</v>
      </c>
      <c r="AF1395">
        <v>8</v>
      </c>
    </row>
    <row r="1396" spans="1:32" x14ac:dyDescent="0.25">
      <c r="A1396">
        <v>7</v>
      </c>
      <c r="B1396" t="s">
        <v>87</v>
      </c>
      <c r="C1396" t="s">
        <v>5</v>
      </c>
      <c r="D1396" t="s">
        <v>8</v>
      </c>
      <c r="E1396">
        <v>24</v>
      </c>
      <c r="F1396">
        <v>27</v>
      </c>
      <c r="G1396">
        <v>33</v>
      </c>
      <c r="H1396">
        <v>23</v>
      </c>
      <c r="I1396">
        <v>21</v>
      </c>
      <c r="J1396">
        <v>19</v>
      </c>
      <c r="K1396">
        <v>25</v>
      </c>
      <c r="L1396">
        <v>38</v>
      </c>
      <c r="M1396">
        <v>21</v>
      </c>
      <c r="N1396">
        <v>20</v>
      </c>
      <c r="O1396">
        <v>33</v>
      </c>
      <c r="P1396">
        <v>15</v>
      </c>
      <c r="Q1396">
        <v>33</v>
      </c>
      <c r="R1396">
        <v>35</v>
      </c>
      <c r="S1396">
        <v>51</v>
      </c>
      <c r="T1396">
        <v>29</v>
      </c>
      <c r="U1396">
        <v>25</v>
      </c>
      <c r="V1396">
        <v>26</v>
      </c>
      <c r="W1396">
        <v>24</v>
      </c>
      <c r="X1396">
        <v>30</v>
      </c>
      <c r="Y1396">
        <v>25</v>
      </c>
      <c r="Z1396">
        <v>19</v>
      </c>
      <c r="AA1396">
        <v>10</v>
      </c>
      <c r="AB1396">
        <v>15</v>
      </c>
      <c r="AC1396">
        <v>12</v>
      </c>
      <c r="AD1396">
        <v>12</v>
      </c>
      <c r="AE1396">
        <v>17</v>
      </c>
      <c r="AF1396">
        <v>21</v>
      </c>
    </row>
    <row r="1397" spans="1:32" x14ac:dyDescent="0.25">
      <c r="A1397">
        <v>7</v>
      </c>
      <c r="B1397" t="s">
        <v>87</v>
      </c>
      <c r="C1397" t="s">
        <v>5</v>
      </c>
      <c r="D1397" t="s">
        <v>9</v>
      </c>
      <c r="E1397">
        <v>17</v>
      </c>
      <c r="F1397">
        <v>29</v>
      </c>
      <c r="G1397">
        <v>56</v>
      </c>
      <c r="H1397">
        <v>35</v>
      </c>
      <c r="I1397">
        <v>24</v>
      </c>
      <c r="J1397">
        <v>30</v>
      </c>
      <c r="K1397">
        <v>20</v>
      </c>
      <c r="L1397">
        <v>58</v>
      </c>
      <c r="M1397">
        <v>24</v>
      </c>
      <c r="N1397">
        <v>38</v>
      </c>
      <c r="O1397">
        <v>34</v>
      </c>
      <c r="P1397">
        <v>23</v>
      </c>
      <c r="Q1397">
        <v>36</v>
      </c>
      <c r="R1397">
        <v>26</v>
      </c>
      <c r="S1397">
        <v>21</v>
      </c>
      <c r="T1397">
        <v>35</v>
      </c>
      <c r="U1397">
        <v>23</v>
      </c>
      <c r="V1397">
        <v>41</v>
      </c>
      <c r="W1397">
        <v>30</v>
      </c>
      <c r="X1397">
        <v>47</v>
      </c>
      <c r="Y1397">
        <v>55</v>
      </c>
      <c r="Z1397">
        <v>38</v>
      </c>
      <c r="AA1397">
        <v>36</v>
      </c>
      <c r="AB1397">
        <v>35</v>
      </c>
      <c r="AC1397">
        <v>26</v>
      </c>
      <c r="AD1397">
        <v>44</v>
      </c>
      <c r="AE1397">
        <v>20</v>
      </c>
      <c r="AF1397">
        <v>24</v>
      </c>
    </row>
    <row r="1398" spans="1:32" x14ac:dyDescent="0.25">
      <c r="A1398">
        <v>7</v>
      </c>
      <c r="B1398" t="s">
        <v>87</v>
      </c>
      <c r="C1398" t="s">
        <v>5</v>
      </c>
      <c r="D1398" t="s">
        <v>10</v>
      </c>
      <c r="E1398">
        <v>260</v>
      </c>
      <c r="F1398">
        <v>138</v>
      </c>
      <c r="G1398">
        <v>166</v>
      </c>
      <c r="H1398">
        <v>133</v>
      </c>
      <c r="I1398">
        <v>131</v>
      </c>
      <c r="J1398">
        <v>107</v>
      </c>
      <c r="K1398">
        <v>76</v>
      </c>
      <c r="L1398">
        <v>300</v>
      </c>
      <c r="M1398">
        <v>112</v>
      </c>
      <c r="N1398">
        <v>105</v>
      </c>
      <c r="O1398">
        <v>132</v>
      </c>
      <c r="P1398">
        <v>147</v>
      </c>
      <c r="Q1398">
        <v>193</v>
      </c>
      <c r="R1398">
        <v>186</v>
      </c>
      <c r="S1398">
        <v>256</v>
      </c>
      <c r="T1398">
        <v>256</v>
      </c>
      <c r="U1398">
        <v>220</v>
      </c>
      <c r="V1398">
        <v>230</v>
      </c>
      <c r="W1398">
        <v>200</v>
      </c>
      <c r="X1398">
        <v>247</v>
      </c>
      <c r="Y1398">
        <v>275</v>
      </c>
      <c r="Z1398">
        <v>287</v>
      </c>
      <c r="AA1398">
        <v>279</v>
      </c>
      <c r="AB1398">
        <v>197</v>
      </c>
      <c r="AC1398">
        <v>170</v>
      </c>
      <c r="AD1398">
        <v>223</v>
      </c>
      <c r="AE1398">
        <v>217</v>
      </c>
      <c r="AF1398">
        <v>216</v>
      </c>
    </row>
    <row r="1399" spans="1:32" x14ac:dyDescent="0.25">
      <c r="A1399">
        <v>7</v>
      </c>
      <c r="B1399" t="s">
        <v>87</v>
      </c>
      <c r="C1399" t="s">
        <v>5</v>
      </c>
      <c r="D1399" t="s">
        <v>11</v>
      </c>
      <c r="E1399">
        <v>141</v>
      </c>
      <c r="F1399">
        <v>134</v>
      </c>
      <c r="G1399">
        <v>171</v>
      </c>
      <c r="H1399">
        <v>161</v>
      </c>
      <c r="I1399">
        <v>103</v>
      </c>
      <c r="J1399">
        <v>66</v>
      </c>
      <c r="K1399">
        <v>82</v>
      </c>
      <c r="L1399">
        <v>197</v>
      </c>
      <c r="M1399">
        <v>134</v>
      </c>
      <c r="N1399">
        <v>172</v>
      </c>
      <c r="O1399">
        <v>154</v>
      </c>
      <c r="P1399">
        <v>106</v>
      </c>
      <c r="Q1399">
        <v>136</v>
      </c>
      <c r="R1399">
        <v>121</v>
      </c>
      <c r="S1399">
        <v>230</v>
      </c>
      <c r="T1399">
        <v>128</v>
      </c>
      <c r="U1399">
        <v>100</v>
      </c>
      <c r="V1399">
        <v>87</v>
      </c>
      <c r="W1399">
        <v>85</v>
      </c>
      <c r="X1399">
        <v>157</v>
      </c>
      <c r="Y1399">
        <v>140</v>
      </c>
      <c r="Z1399">
        <v>180</v>
      </c>
      <c r="AA1399">
        <v>236</v>
      </c>
      <c r="AB1399">
        <v>151</v>
      </c>
      <c r="AC1399">
        <v>162</v>
      </c>
      <c r="AD1399">
        <v>202</v>
      </c>
      <c r="AE1399">
        <v>194</v>
      </c>
      <c r="AF1399">
        <v>152</v>
      </c>
    </row>
    <row r="1400" spans="1:32" x14ac:dyDescent="0.25">
      <c r="A1400">
        <v>7</v>
      </c>
      <c r="B1400" t="s">
        <v>87</v>
      </c>
      <c r="C1400" t="s">
        <v>5</v>
      </c>
      <c r="D1400" t="s">
        <v>12</v>
      </c>
      <c r="E1400">
        <v>253</v>
      </c>
      <c r="F1400">
        <v>182</v>
      </c>
      <c r="G1400">
        <v>210</v>
      </c>
      <c r="H1400">
        <v>201</v>
      </c>
      <c r="I1400">
        <v>240</v>
      </c>
      <c r="J1400">
        <v>124</v>
      </c>
      <c r="K1400">
        <v>115</v>
      </c>
      <c r="L1400">
        <v>385</v>
      </c>
      <c r="M1400">
        <v>229</v>
      </c>
      <c r="N1400">
        <v>312</v>
      </c>
      <c r="O1400">
        <v>367</v>
      </c>
      <c r="P1400">
        <v>225</v>
      </c>
      <c r="Q1400">
        <v>275</v>
      </c>
      <c r="R1400">
        <v>324</v>
      </c>
      <c r="S1400">
        <v>369</v>
      </c>
      <c r="T1400">
        <v>379</v>
      </c>
      <c r="U1400">
        <v>373</v>
      </c>
      <c r="V1400">
        <v>391</v>
      </c>
      <c r="W1400">
        <v>287</v>
      </c>
      <c r="X1400">
        <v>452</v>
      </c>
      <c r="Y1400">
        <v>425</v>
      </c>
      <c r="Z1400">
        <v>459</v>
      </c>
      <c r="AA1400">
        <v>488</v>
      </c>
      <c r="AB1400">
        <v>375</v>
      </c>
      <c r="AC1400">
        <v>346</v>
      </c>
      <c r="AD1400">
        <v>450</v>
      </c>
      <c r="AE1400">
        <v>443</v>
      </c>
      <c r="AF1400">
        <v>507</v>
      </c>
    </row>
    <row r="1401" spans="1:32" x14ac:dyDescent="0.25">
      <c r="A1401">
        <v>7</v>
      </c>
      <c r="B1401" t="s">
        <v>87</v>
      </c>
      <c r="C1401" t="s">
        <v>5</v>
      </c>
      <c r="D1401" t="s">
        <v>13</v>
      </c>
      <c r="E1401">
        <v>91</v>
      </c>
      <c r="F1401">
        <v>28</v>
      </c>
      <c r="G1401">
        <v>76</v>
      </c>
      <c r="H1401">
        <v>42</v>
      </c>
      <c r="I1401">
        <v>44</v>
      </c>
      <c r="J1401">
        <v>36</v>
      </c>
      <c r="K1401">
        <v>67</v>
      </c>
      <c r="L1401">
        <v>68</v>
      </c>
      <c r="M1401">
        <v>38</v>
      </c>
      <c r="N1401">
        <v>35</v>
      </c>
      <c r="O1401">
        <v>159</v>
      </c>
      <c r="P1401">
        <v>51</v>
      </c>
      <c r="Q1401">
        <v>90</v>
      </c>
      <c r="R1401">
        <v>83</v>
      </c>
      <c r="S1401">
        <v>102</v>
      </c>
      <c r="T1401">
        <v>125</v>
      </c>
      <c r="U1401">
        <v>54</v>
      </c>
      <c r="V1401">
        <v>89</v>
      </c>
      <c r="W1401">
        <v>55</v>
      </c>
      <c r="X1401">
        <v>154</v>
      </c>
      <c r="Y1401">
        <v>79</v>
      </c>
      <c r="Z1401">
        <v>70</v>
      </c>
      <c r="AA1401">
        <v>99</v>
      </c>
      <c r="AB1401">
        <v>56</v>
      </c>
      <c r="AC1401">
        <v>30</v>
      </c>
      <c r="AD1401">
        <v>28</v>
      </c>
      <c r="AE1401">
        <v>17</v>
      </c>
      <c r="AF1401">
        <v>37</v>
      </c>
    </row>
    <row r="1402" spans="1:32" x14ac:dyDescent="0.25">
      <c r="A1402">
        <v>7</v>
      </c>
      <c r="B1402" t="s">
        <v>87</v>
      </c>
      <c r="C1402" t="s">
        <v>5</v>
      </c>
      <c r="D1402" t="s">
        <v>14</v>
      </c>
      <c r="E1402">
        <v>56</v>
      </c>
      <c r="F1402">
        <v>44</v>
      </c>
      <c r="G1402">
        <v>59</v>
      </c>
      <c r="H1402">
        <v>37</v>
      </c>
      <c r="I1402">
        <v>5</v>
      </c>
      <c r="J1402">
        <v>8</v>
      </c>
      <c r="K1402">
        <v>4</v>
      </c>
      <c r="L1402">
        <v>7</v>
      </c>
      <c r="M1402">
        <v>4</v>
      </c>
      <c r="N1402">
        <v>10</v>
      </c>
      <c r="O1402">
        <v>18</v>
      </c>
      <c r="P1402">
        <v>13</v>
      </c>
      <c r="Q1402">
        <v>15</v>
      </c>
      <c r="R1402">
        <v>22</v>
      </c>
      <c r="S1402">
        <v>20</v>
      </c>
      <c r="T1402">
        <v>24</v>
      </c>
      <c r="U1402">
        <v>15</v>
      </c>
      <c r="V1402">
        <v>27</v>
      </c>
      <c r="W1402">
        <v>17</v>
      </c>
      <c r="X1402">
        <v>19</v>
      </c>
      <c r="Y1402">
        <v>41</v>
      </c>
      <c r="Z1402">
        <v>21</v>
      </c>
      <c r="AA1402">
        <v>14</v>
      </c>
      <c r="AB1402">
        <v>15</v>
      </c>
      <c r="AC1402">
        <v>9</v>
      </c>
      <c r="AD1402">
        <v>15</v>
      </c>
      <c r="AE1402">
        <v>20</v>
      </c>
      <c r="AF1402">
        <v>18</v>
      </c>
    </row>
    <row r="1403" spans="1:32" x14ac:dyDescent="0.25">
      <c r="A1403">
        <v>7</v>
      </c>
      <c r="B1403" t="s">
        <v>87</v>
      </c>
      <c r="C1403" t="s">
        <v>5</v>
      </c>
      <c r="D1403" t="s">
        <v>15</v>
      </c>
      <c r="E1403">
        <v>105</v>
      </c>
      <c r="F1403">
        <v>139</v>
      </c>
      <c r="G1403">
        <v>160</v>
      </c>
      <c r="H1403">
        <v>216</v>
      </c>
      <c r="I1403">
        <v>169</v>
      </c>
      <c r="J1403">
        <v>115</v>
      </c>
      <c r="K1403">
        <v>139</v>
      </c>
      <c r="L1403">
        <v>224</v>
      </c>
      <c r="M1403">
        <v>138</v>
      </c>
      <c r="N1403">
        <v>159</v>
      </c>
      <c r="O1403">
        <v>148</v>
      </c>
      <c r="P1403">
        <v>167</v>
      </c>
      <c r="Q1403">
        <v>297</v>
      </c>
      <c r="R1403">
        <v>252</v>
      </c>
      <c r="S1403">
        <v>273</v>
      </c>
      <c r="T1403">
        <v>272</v>
      </c>
      <c r="U1403">
        <v>321</v>
      </c>
      <c r="V1403">
        <v>336</v>
      </c>
      <c r="W1403">
        <v>266</v>
      </c>
      <c r="X1403">
        <v>405</v>
      </c>
      <c r="Y1403">
        <v>406</v>
      </c>
      <c r="Z1403">
        <v>466</v>
      </c>
      <c r="AA1403">
        <v>473</v>
      </c>
      <c r="AB1403">
        <v>260</v>
      </c>
      <c r="AC1403">
        <v>302</v>
      </c>
      <c r="AD1403">
        <v>342</v>
      </c>
      <c r="AE1403">
        <v>266</v>
      </c>
      <c r="AF1403">
        <v>329</v>
      </c>
    </row>
    <row r="1404" spans="1:32" x14ac:dyDescent="0.25">
      <c r="A1404">
        <v>7</v>
      </c>
      <c r="B1404" t="s">
        <v>87</v>
      </c>
      <c r="C1404" t="s">
        <v>5</v>
      </c>
      <c r="D1404" t="s">
        <v>16</v>
      </c>
      <c r="E1404">
        <v>175</v>
      </c>
      <c r="F1404">
        <v>141</v>
      </c>
      <c r="G1404">
        <v>154</v>
      </c>
      <c r="H1404">
        <v>123</v>
      </c>
      <c r="I1404">
        <v>100</v>
      </c>
      <c r="J1404">
        <v>50</v>
      </c>
      <c r="K1404">
        <v>86</v>
      </c>
      <c r="L1404">
        <v>97</v>
      </c>
      <c r="M1404">
        <v>184</v>
      </c>
      <c r="N1404">
        <v>213</v>
      </c>
      <c r="O1404">
        <v>226</v>
      </c>
      <c r="P1404">
        <v>226</v>
      </c>
      <c r="Q1404">
        <v>95</v>
      </c>
      <c r="R1404">
        <v>106</v>
      </c>
      <c r="S1404">
        <v>312</v>
      </c>
      <c r="T1404">
        <v>244</v>
      </c>
      <c r="U1404">
        <v>261</v>
      </c>
      <c r="V1404">
        <v>273</v>
      </c>
      <c r="W1404">
        <v>161</v>
      </c>
      <c r="X1404">
        <v>208</v>
      </c>
      <c r="Y1404">
        <v>263</v>
      </c>
      <c r="Z1404">
        <v>274</v>
      </c>
      <c r="AA1404">
        <v>293</v>
      </c>
      <c r="AB1404">
        <v>123</v>
      </c>
      <c r="AC1404">
        <v>120</v>
      </c>
      <c r="AD1404">
        <v>142</v>
      </c>
      <c r="AE1404">
        <v>175</v>
      </c>
      <c r="AF1404">
        <v>115</v>
      </c>
    </row>
    <row r="1405" spans="1:32" x14ac:dyDescent="0.25">
      <c r="A1405">
        <v>7</v>
      </c>
      <c r="B1405" t="s">
        <v>87</v>
      </c>
      <c r="C1405" t="s">
        <v>17</v>
      </c>
      <c r="D1405" t="s">
        <v>18</v>
      </c>
      <c r="E1405">
        <v>80</v>
      </c>
      <c r="F1405">
        <v>89</v>
      </c>
      <c r="G1405">
        <v>110</v>
      </c>
      <c r="H1405">
        <v>114</v>
      </c>
      <c r="I1405">
        <v>142</v>
      </c>
      <c r="J1405">
        <v>127</v>
      </c>
      <c r="K1405">
        <v>97</v>
      </c>
      <c r="L1405">
        <v>101</v>
      </c>
      <c r="M1405">
        <v>106</v>
      </c>
      <c r="N1405">
        <v>101</v>
      </c>
      <c r="O1405">
        <v>35</v>
      </c>
      <c r="P1405">
        <v>54</v>
      </c>
      <c r="Q1405">
        <v>48</v>
      </c>
      <c r="R1405">
        <v>33</v>
      </c>
      <c r="S1405">
        <v>36</v>
      </c>
      <c r="T1405">
        <v>32</v>
      </c>
      <c r="U1405">
        <v>25</v>
      </c>
      <c r="V1405">
        <v>19</v>
      </c>
      <c r="W1405">
        <v>18</v>
      </c>
      <c r="X1405">
        <v>26</v>
      </c>
      <c r="Y1405">
        <v>18</v>
      </c>
      <c r="Z1405">
        <v>3</v>
      </c>
      <c r="AA1405">
        <v>6</v>
      </c>
      <c r="AB1405">
        <v>0</v>
      </c>
      <c r="AC1405">
        <v>0</v>
      </c>
      <c r="AD1405">
        <v>0</v>
      </c>
      <c r="AE1405">
        <v>0</v>
      </c>
      <c r="AF1405">
        <v>1</v>
      </c>
    </row>
    <row r="1406" spans="1:32" x14ac:dyDescent="0.25">
      <c r="A1406">
        <v>7</v>
      </c>
      <c r="B1406" t="s">
        <v>87</v>
      </c>
      <c r="C1406" t="s">
        <v>17</v>
      </c>
      <c r="D1406" t="s">
        <v>19</v>
      </c>
      <c r="E1406">
        <v>308</v>
      </c>
      <c r="F1406">
        <v>438</v>
      </c>
      <c r="G1406">
        <v>358</v>
      </c>
      <c r="H1406">
        <v>381</v>
      </c>
      <c r="I1406">
        <v>383</v>
      </c>
      <c r="J1406">
        <v>387</v>
      </c>
      <c r="K1406">
        <v>400</v>
      </c>
      <c r="L1406">
        <v>464</v>
      </c>
      <c r="M1406">
        <v>506</v>
      </c>
      <c r="N1406">
        <v>530</v>
      </c>
      <c r="O1406">
        <v>534</v>
      </c>
      <c r="P1406">
        <v>456</v>
      </c>
      <c r="Q1406">
        <v>522</v>
      </c>
      <c r="R1406">
        <v>566</v>
      </c>
      <c r="S1406">
        <v>592</v>
      </c>
      <c r="T1406">
        <v>555</v>
      </c>
      <c r="U1406">
        <v>579</v>
      </c>
      <c r="V1406">
        <v>675</v>
      </c>
      <c r="W1406">
        <v>709</v>
      </c>
      <c r="X1406">
        <v>641</v>
      </c>
      <c r="Y1406">
        <v>642</v>
      </c>
      <c r="Z1406">
        <v>739</v>
      </c>
      <c r="AA1406">
        <v>774</v>
      </c>
      <c r="AB1406">
        <v>830</v>
      </c>
      <c r="AC1406">
        <v>866</v>
      </c>
      <c r="AD1406">
        <v>911</v>
      </c>
      <c r="AE1406" s="1">
        <v>1055</v>
      </c>
      <c r="AF1406" s="1">
        <v>1067</v>
      </c>
    </row>
    <row r="1407" spans="1:32" x14ac:dyDescent="0.25">
      <c r="A1407">
        <v>7</v>
      </c>
      <c r="B1407" t="s">
        <v>87</v>
      </c>
      <c r="C1407" t="s">
        <v>17</v>
      </c>
      <c r="D1407" t="s">
        <v>20</v>
      </c>
      <c r="E1407">
        <v>25</v>
      </c>
      <c r="F1407">
        <v>20</v>
      </c>
      <c r="G1407">
        <v>32</v>
      </c>
      <c r="H1407">
        <v>29</v>
      </c>
      <c r="I1407">
        <v>40</v>
      </c>
      <c r="J1407">
        <v>50</v>
      </c>
      <c r="K1407">
        <v>45</v>
      </c>
      <c r="L1407">
        <v>53</v>
      </c>
      <c r="M1407">
        <v>46</v>
      </c>
      <c r="N1407">
        <v>52</v>
      </c>
      <c r="O1407">
        <v>14</v>
      </c>
      <c r="P1407">
        <v>53</v>
      </c>
      <c r="Q1407">
        <v>47</v>
      </c>
      <c r="R1407">
        <v>56</v>
      </c>
      <c r="S1407">
        <v>47</v>
      </c>
      <c r="T1407">
        <v>35</v>
      </c>
      <c r="U1407">
        <v>41</v>
      </c>
      <c r="V1407">
        <v>60</v>
      </c>
      <c r="W1407">
        <v>103</v>
      </c>
      <c r="X1407">
        <v>153</v>
      </c>
      <c r="Y1407">
        <v>184</v>
      </c>
      <c r="Z1407">
        <v>173</v>
      </c>
      <c r="AA1407">
        <v>268</v>
      </c>
      <c r="AB1407">
        <v>273</v>
      </c>
      <c r="AC1407">
        <v>386</v>
      </c>
      <c r="AD1407">
        <v>464</v>
      </c>
      <c r="AE1407">
        <v>277</v>
      </c>
      <c r="AF1407">
        <v>353</v>
      </c>
    </row>
    <row r="1408" spans="1:32" x14ac:dyDescent="0.25">
      <c r="A1408">
        <v>7</v>
      </c>
      <c r="B1408" t="s">
        <v>87</v>
      </c>
      <c r="C1408" t="s">
        <v>17</v>
      </c>
      <c r="D1408" t="s">
        <v>21</v>
      </c>
      <c r="E1408">
        <v>56</v>
      </c>
      <c r="F1408">
        <v>61</v>
      </c>
      <c r="G1408">
        <v>140</v>
      </c>
      <c r="H1408">
        <v>62</v>
      </c>
      <c r="I1408">
        <v>88</v>
      </c>
      <c r="J1408">
        <v>67</v>
      </c>
      <c r="K1408">
        <v>67</v>
      </c>
      <c r="L1408">
        <v>80</v>
      </c>
      <c r="M1408">
        <v>100</v>
      </c>
      <c r="N1408">
        <v>80</v>
      </c>
      <c r="O1408">
        <v>70</v>
      </c>
      <c r="P1408">
        <v>88</v>
      </c>
      <c r="Q1408">
        <v>66</v>
      </c>
      <c r="R1408">
        <v>0</v>
      </c>
      <c r="S1408">
        <v>0</v>
      </c>
      <c r="T1408">
        <v>0</v>
      </c>
      <c r="U1408">
        <v>119</v>
      </c>
      <c r="V1408">
        <v>48</v>
      </c>
      <c r="W1408">
        <v>110</v>
      </c>
      <c r="X1408">
        <v>127</v>
      </c>
      <c r="Y1408">
        <v>96</v>
      </c>
      <c r="Z1408">
        <v>90</v>
      </c>
      <c r="AA1408">
        <v>140</v>
      </c>
      <c r="AB1408">
        <v>132</v>
      </c>
      <c r="AC1408">
        <v>163</v>
      </c>
      <c r="AD1408">
        <v>160</v>
      </c>
      <c r="AE1408">
        <v>69</v>
      </c>
      <c r="AF1408">
        <v>207</v>
      </c>
    </row>
    <row r="1409" spans="1:32" x14ac:dyDescent="0.25">
      <c r="A1409">
        <v>7</v>
      </c>
      <c r="B1409" t="s">
        <v>87</v>
      </c>
      <c r="C1409" t="s">
        <v>17</v>
      </c>
      <c r="D1409" t="s">
        <v>22</v>
      </c>
      <c r="E1409">
        <v>76</v>
      </c>
      <c r="F1409">
        <v>145</v>
      </c>
      <c r="G1409">
        <v>172</v>
      </c>
      <c r="H1409">
        <v>195</v>
      </c>
      <c r="I1409">
        <v>167</v>
      </c>
      <c r="J1409">
        <v>215</v>
      </c>
      <c r="K1409">
        <v>251</v>
      </c>
      <c r="L1409">
        <v>267</v>
      </c>
      <c r="M1409">
        <v>202</v>
      </c>
      <c r="N1409">
        <v>269</v>
      </c>
      <c r="O1409">
        <v>190</v>
      </c>
      <c r="P1409">
        <v>213</v>
      </c>
      <c r="Q1409">
        <v>224</v>
      </c>
      <c r="R1409">
        <v>245</v>
      </c>
      <c r="S1409">
        <v>210</v>
      </c>
      <c r="T1409">
        <v>242</v>
      </c>
      <c r="U1409">
        <v>290</v>
      </c>
      <c r="V1409">
        <v>210</v>
      </c>
      <c r="W1409">
        <v>323</v>
      </c>
      <c r="X1409">
        <v>270</v>
      </c>
      <c r="Y1409">
        <v>278</v>
      </c>
      <c r="Z1409">
        <v>363</v>
      </c>
      <c r="AA1409">
        <v>376</v>
      </c>
      <c r="AB1409">
        <v>347</v>
      </c>
      <c r="AC1409">
        <v>345</v>
      </c>
      <c r="AD1409">
        <v>255</v>
      </c>
      <c r="AE1409">
        <v>340</v>
      </c>
      <c r="AF1409">
        <v>378</v>
      </c>
    </row>
    <row r="1410" spans="1:32" x14ac:dyDescent="0.25">
      <c r="A1410">
        <v>7</v>
      </c>
      <c r="B1410" t="s">
        <v>87</v>
      </c>
      <c r="C1410" t="s">
        <v>17</v>
      </c>
      <c r="D1410" t="s">
        <v>23</v>
      </c>
      <c r="E1410">
        <v>12</v>
      </c>
      <c r="F1410">
        <v>39</v>
      </c>
      <c r="G1410">
        <v>94</v>
      </c>
      <c r="H1410">
        <v>155</v>
      </c>
      <c r="I1410">
        <v>186</v>
      </c>
      <c r="J1410">
        <v>236</v>
      </c>
      <c r="K1410">
        <v>155</v>
      </c>
      <c r="L1410">
        <v>168</v>
      </c>
      <c r="M1410">
        <v>202</v>
      </c>
      <c r="N1410">
        <v>254</v>
      </c>
      <c r="O1410">
        <v>302</v>
      </c>
      <c r="P1410">
        <v>288</v>
      </c>
      <c r="Q1410">
        <v>370</v>
      </c>
      <c r="R1410">
        <v>379</v>
      </c>
      <c r="S1410">
        <v>516</v>
      </c>
      <c r="T1410">
        <v>475</v>
      </c>
      <c r="U1410">
        <v>405</v>
      </c>
      <c r="V1410">
        <v>381</v>
      </c>
      <c r="W1410">
        <v>419</v>
      </c>
      <c r="X1410">
        <v>346</v>
      </c>
      <c r="Y1410">
        <v>362</v>
      </c>
      <c r="Z1410">
        <v>342</v>
      </c>
      <c r="AA1410">
        <v>361</v>
      </c>
      <c r="AB1410">
        <v>346</v>
      </c>
      <c r="AC1410">
        <v>352</v>
      </c>
      <c r="AD1410">
        <v>312</v>
      </c>
      <c r="AE1410">
        <v>307</v>
      </c>
      <c r="AF1410">
        <v>282</v>
      </c>
    </row>
    <row r="1411" spans="1:32" x14ac:dyDescent="0.25">
      <c r="A1411">
        <v>7</v>
      </c>
      <c r="B1411" t="s">
        <v>87</v>
      </c>
      <c r="C1411" t="s">
        <v>17</v>
      </c>
      <c r="D1411" t="s">
        <v>24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7</v>
      </c>
      <c r="K1411">
        <v>13</v>
      </c>
      <c r="L1411">
        <v>11</v>
      </c>
      <c r="M1411">
        <v>16</v>
      </c>
      <c r="N1411">
        <v>19</v>
      </c>
      <c r="O1411">
        <v>17</v>
      </c>
      <c r="P1411">
        <v>24</v>
      </c>
      <c r="Q1411">
        <v>41</v>
      </c>
      <c r="R1411">
        <v>31</v>
      </c>
      <c r="S1411">
        <v>76</v>
      </c>
      <c r="T1411">
        <v>52</v>
      </c>
      <c r="U1411">
        <v>74</v>
      </c>
      <c r="V1411">
        <v>96</v>
      </c>
      <c r="W1411">
        <v>153</v>
      </c>
      <c r="X1411">
        <v>119</v>
      </c>
      <c r="Y1411">
        <v>126</v>
      </c>
      <c r="Z1411">
        <v>102</v>
      </c>
      <c r="AA1411">
        <v>147</v>
      </c>
      <c r="AB1411">
        <v>112</v>
      </c>
      <c r="AC1411">
        <v>156</v>
      </c>
      <c r="AD1411">
        <v>88</v>
      </c>
      <c r="AE1411">
        <v>69</v>
      </c>
      <c r="AF1411">
        <v>74</v>
      </c>
    </row>
    <row r="1412" spans="1:32" x14ac:dyDescent="0.25">
      <c r="A1412">
        <v>7</v>
      </c>
      <c r="B1412" t="s">
        <v>87</v>
      </c>
      <c r="C1412" t="s">
        <v>17</v>
      </c>
      <c r="D1412" t="s">
        <v>25</v>
      </c>
      <c r="E1412">
        <v>118</v>
      </c>
      <c r="F1412">
        <v>139</v>
      </c>
      <c r="G1412">
        <v>259</v>
      </c>
      <c r="H1412">
        <v>226</v>
      </c>
      <c r="I1412">
        <v>303</v>
      </c>
      <c r="J1412">
        <v>271</v>
      </c>
      <c r="K1412">
        <v>224</v>
      </c>
      <c r="L1412">
        <v>270</v>
      </c>
      <c r="M1412">
        <v>332</v>
      </c>
      <c r="N1412">
        <v>425</v>
      </c>
      <c r="O1412">
        <v>417</v>
      </c>
      <c r="P1412">
        <v>312</v>
      </c>
      <c r="Q1412">
        <v>443</v>
      </c>
      <c r="R1412">
        <v>357</v>
      </c>
      <c r="S1412">
        <v>413</v>
      </c>
      <c r="T1412">
        <v>426</v>
      </c>
      <c r="U1412">
        <v>416</v>
      </c>
      <c r="V1412">
        <v>615</v>
      </c>
      <c r="W1412">
        <v>403</v>
      </c>
      <c r="X1412">
        <v>426</v>
      </c>
      <c r="Y1412">
        <v>369</v>
      </c>
      <c r="Z1412">
        <v>356</v>
      </c>
      <c r="AA1412">
        <v>380</v>
      </c>
      <c r="AB1412">
        <v>247</v>
      </c>
      <c r="AC1412">
        <v>564</v>
      </c>
      <c r="AD1412">
        <v>460</v>
      </c>
      <c r="AE1412">
        <v>529</v>
      </c>
      <c r="AF1412">
        <v>636</v>
      </c>
    </row>
    <row r="1413" spans="1:32" x14ac:dyDescent="0.25">
      <c r="A1413">
        <v>7</v>
      </c>
      <c r="B1413" t="s">
        <v>87</v>
      </c>
      <c r="C1413" t="s">
        <v>17</v>
      </c>
      <c r="D1413" t="s">
        <v>26</v>
      </c>
      <c r="E1413">
        <v>67</v>
      </c>
      <c r="F1413">
        <v>55</v>
      </c>
      <c r="G1413">
        <v>61</v>
      </c>
      <c r="H1413">
        <v>46</v>
      </c>
      <c r="I1413">
        <v>39</v>
      </c>
      <c r="J1413">
        <v>58</v>
      </c>
      <c r="K1413">
        <v>30</v>
      </c>
      <c r="L1413">
        <v>52</v>
      </c>
      <c r="M1413">
        <v>27</v>
      </c>
      <c r="N1413">
        <v>17</v>
      </c>
      <c r="O1413">
        <v>17</v>
      </c>
      <c r="P1413">
        <v>24</v>
      </c>
      <c r="Q1413">
        <v>29</v>
      </c>
      <c r="R1413">
        <v>40</v>
      </c>
      <c r="S1413">
        <v>93</v>
      </c>
      <c r="T1413">
        <v>78</v>
      </c>
      <c r="U1413">
        <v>85</v>
      </c>
      <c r="V1413">
        <v>97</v>
      </c>
      <c r="W1413">
        <v>87</v>
      </c>
      <c r="X1413">
        <v>112</v>
      </c>
      <c r="Y1413">
        <v>218</v>
      </c>
      <c r="Z1413">
        <v>203</v>
      </c>
      <c r="AA1413">
        <v>96</v>
      </c>
      <c r="AB1413">
        <v>119</v>
      </c>
      <c r="AC1413">
        <v>79</v>
      </c>
      <c r="AD1413">
        <v>83</v>
      </c>
      <c r="AE1413">
        <v>77</v>
      </c>
      <c r="AF1413">
        <v>76</v>
      </c>
    </row>
    <row r="1414" spans="1:32" x14ac:dyDescent="0.25">
      <c r="A1414">
        <v>7</v>
      </c>
      <c r="B1414" t="s">
        <v>87</v>
      </c>
      <c r="C1414" t="s">
        <v>17</v>
      </c>
      <c r="D1414" t="s">
        <v>27</v>
      </c>
      <c r="AC1414">
        <v>14</v>
      </c>
      <c r="AD1414">
        <v>13</v>
      </c>
      <c r="AE1414">
        <v>30</v>
      </c>
      <c r="AF1414">
        <v>18</v>
      </c>
    </row>
    <row r="1415" spans="1:32" x14ac:dyDescent="0.25">
      <c r="A1415">
        <v>7</v>
      </c>
      <c r="B1415" t="s">
        <v>87</v>
      </c>
      <c r="C1415" t="s">
        <v>28</v>
      </c>
      <c r="D1415" t="s">
        <v>29</v>
      </c>
      <c r="E1415">
        <v>0</v>
      </c>
      <c r="F1415">
        <v>3</v>
      </c>
      <c r="G1415">
        <v>0</v>
      </c>
      <c r="H1415">
        <v>3</v>
      </c>
      <c r="I1415">
        <v>2</v>
      </c>
      <c r="J1415">
        <v>2</v>
      </c>
      <c r="K1415">
        <v>2</v>
      </c>
      <c r="L1415">
        <v>10</v>
      </c>
      <c r="M1415">
        <v>3</v>
      </c>
      <c r="N1415">
        <v>16</v>
      </c>
      <c r="O1415">
        <v>6</v>
      </c>
      <c r="P1415">
        <v>10</v>
      </c>
      <c r="Q1415">
        <v>17</v>
      </c>
      <c r="R1415">
        <v>11</v>
      </c>
      <c r="S1415">
        <v>10</v>
      </c>
      <c r="T1415">
        <v>14</v>
      </c>
      <c r="U1415">
        <v>16</v>
      </c>
      <c r="V1415">
        <v>10</v>
      </c>
      <c r="W1415">
        <v>11</v>
      </c>
      <c r="X1415">
        <v>11</v>
      </c>
      <c r="Y1415">
        <v>15</v>
      </c>
      <c r="Z1415">
        <v>11</v>
      </c>
      <c r="AA1415">
        <v>9</v>
      </c>
      <c r="AB1415">
        <v>10</v>
      </c>
      <c r="AC1415">
        <v>10</v>
      </c>
      <c r="AD1415">
        <v>6</v>
      </c>
      <c r="AE1415">
        <v>17</v>
      </c>
      <c r="AF1415">
        <v>4</v>
      </c>
    </row>
    <row r="1416" spans="1:32" x14ac:dyDescent="0.25">
      <c r="A1416">
        <v>7</v>
      </c>
      <c r="B1416" t="s">
        <v>87</v>
      </c>
      <c r="C1416" t="s">
        <v>28</v>
      </c>
      <c r="D1416" t="s">
        <v>30</v>
      </c>
      <c r="E1416">
        <v>0</v>
      </c>
      <c r="F1416">
        <v>1</v>
      </c>
      <c r="G1416">
        <v>0</v>
      </c>
      <c r="H1416">
        <v>0</v>
      </c>
      <c r="I1416">
        <v>5</v>
      </c>
      <c r="J1416">
        <v>1</v>
      </c>
      <c r="K1416">
        <v>2</v>
      </c>
      <c r="L1416">
        <v>3</v>
      </c>
      <c r="M1416">
        <v>2</v>
      </c>
      <c r="N1416">
        <v>5</v>
      </c>
      <c r="O1416">
        <v>1</v>
      </c>
      <c r="P1416">
        <v>2</v>
      </c>
      <c r="Q1416">
        <v>4</v>
      </c>
      <c r="R1416">
        <v>6</v>
      </c>
      <c r="S1416">
        <v>1</v>
      </c>
      <c r="T1416">
        <v>2</v>
      </c>
      <c r="U1416">
        <v>3</v>
      </c>
      <c r="V1416">
        <v>6</v>
      </c>
      <c r="W1416">
        <v>2</v>
      </c>
      <c r="X1416">
        <v>6</v>
      </c>
      <c r="Y1416">
        <v>1</v>
      </c>
      <c r="Z1416">
        <v>1</v>
      </c>
      <c r="AA1416">
        <v>0</v>
      </c>
      <c r="AB1416">
        <v>4</v>
      </c>
      <c r="AC1416">
        <v>0</v>
      </c>
      <c r="AD1416">
        <v>5</v>
      </c>
      <c r="AE1416">
        <v>5</v>
      </c>
      <c r="AF1416">
        <v>4</v>
      </c>
    </row>
    <row r="1417" spans="1:32" x14ac:dyDescent="0.25">
      <c r="A1417">
        <v>7</v>
      </c>
      <c r="B1417" t="s">
        <v>87</v>
      </c>
      <c r="C1417" t="s">
        <v>28</v>
      </c>
      <c r="D1417" t="s">
        <v>31</v>
      </c>
      <c r="E1417">
        <v>12</v>
      </c>
      <c r="F1417">
        <v>31</v>
      </c>
      <c r="G1417">
        <v>42</v>
      </c>
      <c r="H1417">
        <v>53</v>
      </c>
      <c r="I1417">
        <v>55</v>
      </c>
      <c r="J1417">
        <v>52</v>
      </c>
      <c r="K1417">
        <v>54</v>
      </c>
      <c r="L1417">
        <v>65</v>
      </c>
      <c r="M1417">
        <v>85</v>
      </c>
      <c r="N1417">
        <v>75</v>
      </c>
      <c r="O1417">
        <v>56</v>
      </c>
      <c r="P1417">
        <v>69</v>
      </c>
      <c r="Q1417">
        <v>75</v>
      </c>
      <c r="R1417">
        <v>77</v>
      </c>
      <c r="S1417">
        <v>64</v>
      </c>
      <c r="T1417">
        <v>74</v>
      </c>
      <c r="U1417">
        <v>107</v>
      </c>
      <c r="V1417">
        <v>93</v>
      </c>
      <c r="W1417">
        <v>106</v>
      </c>
      <c r="X1417">
        <v>83</v>
      </c>
      <c r="Y1417">
        <v>101</v>
      </c>
      <c r="Z1417">
        <v>119</v>
      </c>
      <c r="AA1417">
        <v>122</v>
      </c>
      <c r="AB1417">
        <v>115</v>
      </c>
      <c r="AC1417">
        <v>105</v>
      </c>
      <c r="AD1417">
        <v>95</v>
      </c>
      <c r="AE1417">
        <v>130</v>
      </c>
      <c r="AF1417">
        <v>155</v>
      </c>
    </row>
    <row r="1418" spans="1:32" x14ac:dyDescent="0.25">
      <c r="A1418">
        <v>7</v>
      </c>
      <c r="B1418" t="s">
        <v>87</v>
      </c>
      <c r="C1418" t="s">
        <v>28</v>
      </c>
      <c r="D1418" t="s">
        <v>32</v>
      </c>
      <c r="E1418">
        <v>36</v>
      </c>
      <c r="F1418">
        <v>54</v>
      </c>
      <c r="G1418">
        <v>50</v>
      </c>
      <c r="H1418">
        <v>36</v>
      </c>
      <c r="I1418">
        <v>39</v>
      </c>
      <c r="J1418">
        <v>42</v>
      </c>
      <c r="K1418">
        <v>46</v>
      </c>
      <c r="L1418">
        <v>62</v>
      </c>
      <c r="M1418">
        <v>56</v>
      </c>
      <c r="N1418">
        <v>59</v>
      </c>
      <c r="O1418">
        <v>39</v>
      </c>
      <c r="P1418">
        <v>53</v>
      </c>
      <c r="Q1418">
        <v>54</v>
      </c>
      <c r="R1418">
        <v>57</v>
      </c>
      <c r="S1418">
        <v>40</v>
      </c>
      <c r="T1418">
        <v>46</v>
      </c>
      <c r="U1418">
        <v>56</v>
      </c>
      <c r="V1418">
        <v>50</v>
      </c>
      <c r="W1418">
        <v>43</v>
      </c>
      <c r="X1418">
        <v>51</v>
      </c>
      <c r="Y1418">
        <v>52</v>
      </c>
      <c r="Z1418">
        <v>62</v>
      </c>
      <c r="AA1418">
        <v>51</v>
      </c>
      <c r="AB1418">
        <v>67</v>
      </c>
      <c r="AC1418">
        <v>62</v>
      </c>
      <c r="AD1418">
        <v>63</v>
      </c>
      <c r="AE1418">
        <v>57</v>
      </c>
      <c r="AF1418">
        <v>72</v>
      </c>
    </row>
    <row r="1419" spans="1:32" x14ac:dyDescent="0.25">
      <c r="A1419">
        <v>7</v>
      </c>
      <c r="B1419" t="s">
        <v>87</v>
      </c>
      <c r="C1419" t="s">
        <v>28</v>
      </c>
      <c r="D1419" t="s">
        <v>33</v>
      </c>
      <c r="E1419">
        <v>1</v>
      </c>
      <c r="F1419">
        <v>17</v>
      </c>
      <c r="G1419">
        <v>117</v>
      </c>
      <c r="H1419">
        <v>31</v>
      </c>
      <c r="I1419">
        <v>2</v>
      </c>
      <c r="J1419">
        <v>8</v>
      </c>
      <c r="K1419">
        <v>5</v>
      </c>
      <c r="L1419">
        <v>9</v>
      </c>
      <c r="M1419">
        <v>3</v>
      </c>
      <c r="N1419">
        <v>6</v>
      </c>
      <c r="O1419">
        <v>4</v>
      </c>
      <c r="P1419">
        <v>4</v>
      </c>
      <c r="Q1419">
        <v>2</v>
      </c>
      <c r="R1419">
        <v>0</v>
      </c>
      <c r="S1419">
        <v>0</v>
      </c>
      <c r="T1419">
        <v>1</v>
      </c>
      <c r="U1419">
        <v>2</v>
      </c>
      <c r="V1419">
        <v>4</v>
      </c>
      <c r="W1419">
        <v>1</v>
      </c>
      <c r="X1419">
        <v>2</v>
      </c>
      <c r="Y1419">
        <v>4</v>
      </c>
      <c r="Z1419">
        <v>4</v>
      </c>
      <c r="AA1419">
        <v>1</v>
      </c>
      <c r="AB1419">
        <v>2</v>
      </c>
      <c r="AC1419">
        <v>6</v>
      </c>
      <c r="AD1419">
        <v>8</v>
      </c>
      <c r="AE1419">
        <v>10</v>
      </c>
      <c r="AF1419">
        <v>14</v>
      </c>
    </row>
    <row r="1420" spans="1:32" x14ac:dyDescent="0.25">
      <c r="A1420">
        <v>7</v>
      </c>
      <c r="B1420" t="s">
        <v>87</v>
      </c>
      <c r="C1420" t="s">
        <v>28</v>
      </c>
      <c r="D1420" t="s">
        <v>34</v>
      </c>
      <c r="E1420">
        <v>60</v>
      </c>
      <c r="F1420">
        <v>109</v>
      </c>
      <c r="G1420">
        <v>144</v>
      </c>
      <c r="H1420">
        <v>155</v>
      </c>
      <c r="I1420">
        <v>170</v>
      </c>
      <c r="J1420">
        <v>104</v>
      </c>
      <c r="K1420">
        <v>91</v>
      </c>
      <c r="L1420">
        <v>147</v>
      </c>
      <c r="M1420">
        <v>139</v>
      </c>
      <c r="N1420">
        <v>140</v>
      </c>
      <c r="O1420">
        <v>98</v>
      </c>
      <c r="P1420">
        <v>88</v>
      </c>
      <c r="Q1420">
        <v>88</v>
      </c>
      <c r="R1420">
        <v>94</v>
      </c>
      <c r="S1420">
        <v>136</v>
      </c>
      <c r="T1420">
        <v>110</v>
      </c>
      <c r="U1420">
        <v>137</v>
      </c>
      <c r="V1420">
        <v>162</v>
      </c>
      <c r="W1420">
        <v>155</v>
      </c>
      <c r="X1420">
        <v>171</v>
      </c>
      <c r="Y1420">
        <v>167</v>
      </c>
      <c r="Z1420">
        <v>194</v>
      </c>
      <c r="AA1420">
        <v>283</v>
      </c>
      <c r="AB1420">
        <v>396</v>
      </c>
      <c r="AC1420">
        <v>478</v>
      </c>
      <c r="AD1420">
        <v>539</v>
      </c>
      <c r="AE1420">
        <v>400</v>
      </c>
      <c r="AF1420">
        <v>288</v>
      </c>
    </row>
    <row r="1421" spans="1:32" x14ac:dyDescent="0.25">
      <c r="A1421">
        <v>7</v>
      </c>
      <c r="B1421" t="s">
        <v>87</v>
      </c>
      <c r="C1421" t="s">
        <v>28</v>
      </c>
      <c r="D1421" t="s">
        <v>35</v>
      </c>
      <c r="E1421">
        <v>84</v>
      </c>
      <c r="F1421">
        <v>182</v>
      </c>
      <c r="G1421">
        <v>163</v>
      </c>
      <c r="H1421">
        <v>228</v>
      </c>
      <c r="I1421">
        <v>267</v>
      </c>
      <c r="J1421">
        <v>324</v>
      </c>
      <c r="K1421">
        <v>337</v>
      </c>
      <c r="L1421">
        <v>342</v>
      </c>
      <c r="M1421">
        <v>232</v>
      </c>
      <c r="N1421">
        <v>239</v>
      </c>
      <c r="O1421">
        <v>188</v>
      </c>
      <c r="P1421">
        <v>184</v>
      </c>
      <c r="Q1421">
        <v>217</v>
      </c>
      <c r="R1421">
        <v>301</v>
      </c>
      <c r="S1421">
        <v>286</v>
      </c>
      <c r="T1421">
        <v>331</v>
      </c>
      <c r="U1421">
        <v>382</v>
      </c>
      <c r="V1421">
        <v>424</v>
      </c>
      <c r="W1421">
        <v>417</v>
      </c>
      <c r="X1421">
        <v>347</v>
      </c>
      <c r="Y1421">
        <v>360</v>
      </c>
      <c r="Z1421">
        <v>496</v>
      </c>
      <c r="AA1421">
        <v>966</v>
      </c>
      <c r="AB1421" s="1">
        <v>1819</v>
      </c>
      <c r="AC1421" s="1">
        <v>1424</v>
      </c>
      <c r="AD1421" s="1">
        <v>1532</v>
      </c>
      <c r="AE1421" s="1">
        <v>1617</v>
      </c>
      <c r="AF1421" s="1">
        <v>1954</v>
      </c>
    </row>
    <row r="1422" spans="1:32" x14ac:dyDescent="0.25">
      <c r="A1422">
        <v>7</v>
      </c>
      <c r="B1422" t="s">
        <v>87</v>
      </c>
      <c r="C1422" t="s">
        <v>28</v>
      </c>
      <c r="D1422" t="s">
        <v>36</v>
      </c>
      <c r="E1422">
        <v>2</v>
      </c>
      <c r="F1422">
        <v>1</v>
      </c>
      <c r="G1422">
        <v>0</v>
      </c>
      <c r="H1422">
        <v>0</v>
      </c>
      <c r="I1422">
        <v>4</v>
      </c>
      <c r="J1422">
        <v>2</v>
      </c>
      <c r="K1422">
        <v>3</v>
      </c>
      <c r="L1422">
        <v>2</v>
      </c>
      <c r="M1422">
        <v>4</v>
      </c>
      <c r="N1422">
        <v>22</v>
      </c>
      <c r="O1422">
        <v>26</v>
      </c>
      <c r="P1422">
        <v>4</v>
      </c>
      <c r="Q1422">
        <v>6</v>
      </c>
      <c r="R1422">
        <v>3</v>
      </c>
      <c r="S1422">
        <v>47</v>
      </c>
      <c r="T1422">
        <v>33</v>
      </c>
      <c r="U1422">
        <v>24</v>
      </c>
      <c r="V1422">
        <v>7</v>
      </c>
      <c r="W1422">
        <v>8</v>
      </c>
      <c r="X1422">
        <v>7</v>
      </c>
      <c r="Y1422">
        <v>7</v>
      </c>
      <c r="Z1422">
        <v>1</v>
      </c>
      <c r="AA1422">
        <v>1</v>
      </c>
      <c r="AB1422">
        <v>1</v>
      </c>
      <c r="AC1422">
        <v>2</v>
      </c>
      <c r="AD1422">
        <v>6</v>
      </c>
      <c r="AE1422">
        <v>0</v>
      </c>
      <c r="AF1422">
        <v>4</v>
      </c>
    </row>
    <row r="1423" spans="1:32" x14ac:dyDescent="0.25">
      <c r="A1423">
        <v>7</v>
      </c>
      <c r="B1423" t="s">
        <v>87</v>
      </c>
      <c r="C1423" t="s">
        <v>28</v>
      </c>
      <c r="D1423" t="s">
        <v>37</v>
      </c>
      <c r="E1423">
        <v>211</v>
      </c>
      <c r="F1423">
        <v>274</v>
      </c>
      <c r="G1423">
        <v>170</v>
      </c>
      <c r="H1423">
        <v>147</v>
      </c>
      <c r="I1423">
        <v>132</v>
      </c>
      <c r="J1423">
        <v>117</v>
      </c>
      <c r="K1423">
        <v>105</v>
      </c>
      <c r="L1423">
        <v>170</v>
      </c>
      <c r="M1423">
        <v>149</v>
      </c>
      <c r="N1423">
        <v>131</v>
      </c>
      <c r="O1423">
        <v>129</v>
      </c>
      <c r="P1423">
        <v>89</v>
      </c>
      <c r="Q1423">
        <v>104</v>
      </c>
      <c r="R1423">
        <v>155</v>
      </c>
      <c r="S1423">
        <v>193</v>
      </c>
      <c r="T1423">
        <v>169</v>
      </c>
      <c r="U1423">
        <v>160</v>
      </c>
      <c r="V1423">
        <v>155</v>
      </c>
      <c r="W1423">
        <v>210</v>
      </c>
      <c r="X1423">
        <v>200</v>
      </c>
      <c r="Y1423">
        <v>219</v>
      </c>
      <c r="Z1423">
        <v>257</v>
      </c>
      <c r="AA1423">
        <v>281</v>
      </c>
      <c r="AB1423">
        <v>293</v>
      </c>
      <c r="AC1423">
        <v>267</v>
      </c>
      <c r="AD1423">
        <v>215</v>
      </c>
      <c r="AE1423">
        <v>195</v>
      </c>
      <c r="AF1423">
        <v>189</v>
      </c>
    </row>
    <row r="1424" spans="1:32" x14ac:dyDescent="0.25">
      <c r="A1424">
        <v>7</v>
      </c>
      <c r="B1424" t="s">
        <v>87</v>
      </c>
      <c r="C1424" t="s">
        <v>38</v>
      </c>
      <c r="D1424" t="s">
        <v>38</v>
      </c>
      <c r="E1424">
        <v>235</v>
      </c>
      <c r="F1424">
        <v>373</v>
      </c>
      <c r="G1424">
        <v>253</v>
      </c>
      <c r="H1424">
        <v>285</v>
      </c>
      <c r="I1424">
        <v>356</v>
      </c>
      <c r="J1424">
        <v>359</v>
      </c>
      <c r="K1424">
        <v>290</v>
      </c>
      <c r="L1424">
        <v>334</v>
      </c>
      <c r="M1424">
        <v>265</v>
      </c>
      <c r="N1424">
        <v>244</v>
      </c>
      <c r="O1424">
        <v>317</v>
      </c>
      <c r="P1424">
        <v>273</v>
      </c>
      <c r="Q1424">
        <v>292</v>
      </c>
      <c r="R1424">
        <v>332</v>
      </c>
      <c r="S1424">
        <v>317</v>
      </c>
      <c r="T1424">
        <v>324</v>
      </c>
      <c r="U1424">
        <v>329</v>
      </c>
      <c r="V1424">
        <v>328</v>
      </c>
      <c r="W1424">
        <v>498</v>
      </c>
      <c r="X1424">
        <v>455</v>
      </c>
      <c r="Y1424">
        <v>523</v>
      </c>
      <c r="Z1424">
        <v>514</v>
      </c>
      <c r="AA1424">
        <v>577</v>
      </c>
      <c r="AB1424">
        <v>447</v>
      </c>
      <c r="AC1424">
        <v>399</v>
      </c>
      <c r="AD1424">
        <v>451</v>
      </c>
      <c r="AE1424">
        <v>462</v>
      </c>
      <c r="AF1424">
        <v>506</v>
      </c>
    </row>
    <row r="1425" spans="1:32" x14ac:dyDescent="0.25">
      <c r="A1425">
        <v>7</v>
      </c>
      <c r="B1425" t="s">
        <v>87</v>
      </c>
      <c r="C1425" t="s">
        <v>38</v>
      </c>
      <c r="D1425" t="s">
        <v>39</v>
      </c>
      <c r="E1425">
        <v>21</v>
      </c>
      <c r="F1425">
        <v>56</v>
      </c>
      <c r="G1425">
        <v>23</v>
      </c>
      <c r="H1425">
        <v>37</v>
      </c>
      <c r="I1425">
        <v>48</v>
      </c>
      <c r="J1425">
        <v>35</v>
      </c>
      <c r="K1425">
        <v>27</v>
      </c>
      <c r="L1425">
        <v>30</v>
      </c>
      <c r="M1425">
        <v>17</v>
      </c>
      <c r="N1425">
        <v>10</v>
      </c>
      <c r="O1425">
        <v>26</v>
      </c>
      <c r="P1425">
        <v>9</v>
      </c>
      <c r="Q1425">
        <v>43</v>
      </c>
      <c r="R1425">
        <v>25</v>
      </c>
      <c r="S1425">
        <v>19</v>
      </c>
      <c r="T1425">
        <v>44</v>
      </c>
      <c r="U1425">
        <v>28</v>
      </c>
      <c r="V1425">
        <v>9</v>
      </c>
      <c r="W1425">
        <v>36</v>
      </c>
      <c r="X1425">
        <v>51</v>
      </c>
      <c r="Y1425">
        <v>42</v>
      </c>
      <c r="Z1425">
        <v>63</v>
      </c>
      <c r="AA1425">
        <v>59</v>
      </c>
      <c r="AB1425">
        <v>32</v>
      </c>
      <c r="AC1425">
        <v>34</v>
      </c>
      <c r="AD1425">
        <v>67</v>
      </c>
      <c r="AE1425">
        <v>76</v>
      </c>
      <c r="AF1425">
        <v>74</v>
      </c>
    </row>
    <row r="1426" spans="1:32" x14ac:dyDescent="0.25">
      <c r="A1426">
        <v>7</v>
      </c>
      <c r="B1426" t="s">
        <v>87</v>
      </c>
      <c r="C1426" t="s">
        <v>38</v>
      </c>
      <c r="D1426" t="s">
        <v>40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1</v>
      </c>
      <c r="W1426">
        <v>1</v>
      </c>
      <c r="X1426">
        <v>0</v>
      </c>
      <c r="Y1426">
        <v>0</v>
      </c>
      <c r="Z1426">
        <v>1</v>
      </c>
      <c r="AA1426">
        <v>12</v>
      </c>
      <c r="AB1426">
        <v>2</v>
      </c>
      <c r="AC1426">
        <v>3</v>
      </c>
      <c r="AD1426">
        <v>7</v>
      </c>
      <c r="AE1426">
        <v>3</v>
      </c>
      <c r="AF1426">
        <v>10</v>
      </c>
    </row>
    <row r="1427" spans="1:32" x14ac:dyDescent="0.25">
      <c r="A1427">
        <v>7</v>
      </c>
      <c r="B1427" t="s">
        <v>87</v>
      </c>
      <c r="C1427" t="s">
        <v>38</v>
      </c>
      <c r="D1427" t="s">
        <v>41</v>
      </c>
      <c r="E1427">
        <v>45</v>
      </c>
      <c r="F1427">
        <v>58</v>
      </c>
      <c r="G1427">
        <v>69</v>
      </c>
      <c r="H1427">
        <v>71</v>
      </c>
      <c r="I1427">
        <v>121</v>
      </c>
      <c r="J1427">
        <v>109</v>
      </c>
      <c r="K1427">
        <v>96</v>
      </c>
      <c r="L1427">
        <v>70</v>
      </c>
      <c r="M1427">
        <v>68</v>
      </c>
      <c r="N1427">
        <v>101</v>
      </c>
      <c r="O1427">
        <v>82</v>
      </c>
      <c r="P1427">
        <v>91</v>
      </c>
      <c r="Q1427">
        <v>115</v>
      </c>
      <c r="R1427">
        <v>89</v>
      </c>
      <c r="S1427">
        <v>98</v>
      </c>
      <c r="T1427">
        <v>118</v>
      </c>
      <c r="U1427">
        <v>81</v>
      </c>
      <c r="V1427">
        <v>53</v>
      </c>
      <c r="W1427">
        <v>63</v>
      </c>
      <c r="X1427">
        <v>35</v>
      </c>
      <c r="Y1427">
        <v>68</v>
      </c>
      <c r="Z1427">
        <v>87</v>
      </c>
      <c r="AA1427">
        <v>91</v>
      </c>
      <c r="AB1427">
        <v>112</v>
      </c>
      <c r="AC1427">
        <v>121</v>
      </c>
      <c r="AD1427">
        <v>127</v>
      </c>
      <c r="AE1427">
        <v>120</v>
      </c>
      <c r="AF1427">
        <v>143</v>
      </c>
    </row>
    <row r="1428" spans="1:32" x14ac:dyDescent="0.25">
      <c r="A1428">
        <v>7</v>
      </c>
      <c r="B1428" t="s">
        <v>87</v>
      </c>
      <c r="C1428" t="s">
        <v>38</v>
      </c>
      <c r="D1428" t="s">
        <v>42</v>
      </c>
      <c r="E1428">
        <v>66</v>
      </c>
      <c r="F1428">
        <v>32</v>
      </c>
      <c r="G1428">
        <v>27</v>
      </c>
      <c r="H1428">
        <v>29</v>
      </c>
      <c r="I1428">
        <v>26</v>
      </c>
      <c r="J1428">
        <v>26</v>
      </c>
      <c r="K1428">
        <v>8</v>
      </c>
      <c r="L1428">
        <v>15</v>
      </c>
      <c r="M1428">
        <v>12</v>
      </c>
      <c r="N1428">
        <v>37</v>
      </c>
      <c r="O1428">
        <v>55</v>
      </c>
      <c r="P1428">
        <v>43</v>
      </c>
      <c r="Q1428">
        <v>51</v>
      </c>
      <c r="R1428">
        <v>39</v>
      </c>
      <c r="S1428">
        <v>40</v>
      </c>
      <c r="T1428">
        <v>31</v>
      </c>
      <c r="U1428">
        <v>17</v>
      </c>
      <c r="V1428">
        <v>34</v>
      </c>
      <c r="W1428">
        <v>43</v>
      </c>
      <c r="X1428">
        <v>49</v>
      </c>
      <c r="Y1428">
        <v>66</v>
      </c>
      <c r="Z1428">
        <v>18</v>
      </c>
      <c r="AA1428">
        <v>40</v>
      </c>
      <c r="AB1428">
        <v>42</v>
      </c>
      <c r="AC1428">
        <v>35</v>
      </c>
      <c r="AD1428">
        <v>38</v>
      </c>
      <c r="AE1428">
        <v>58</v>
      </c>
      <c r="AF1428">
        <v>53</v>
      </c>
    </row>
    <row r="1429" spans="1:32" x14ac:dyDescent="0.25">
      <c r="A1429">
        <v>7</v>
      </c>
      <c r="B1429" t="s">
        <v>87</v>
      </c>
      <c r="C1429" t="s">
        <v>38</v>
      </c>
      <c r="D1429" t="s">
        <v>43</v>
      </c>
      <c r="E1429">
        <v>28</v>
      </c>
      <c r="F1429">
        <v>46</v>
      </c>
      <c r="G1429">
        <v>46</v>
      </c>
      <c r="H1429">
        <v>64</v>
      </c>
      <c r="I1429">
        <v>46</v>
      </c>
      <c r="J1429">
        <v>28</v>
      </c>
      <c r="K1429">
        <v>20</v>
      </c>
      <c r="L1429">
        <v>29</v>
      </c>
      <c r="M1429">
        <v>13</v>
      </c>
      <c r="N1429">
        <v>7</v>
      </c>
      <c r="O1429">
        <v>8</v>
      </c>
      <c r="P1429">
        <v>9</v>
      </c>
      <c r="Q1429">
        <v>17</v>
      </c>
      <c r="R1429">
        <v>17</v>
      </c>
      <c r="S1429">
        <v>17</v>
      </c>
      <c r="T1429">
        <v>6</v>
      </c>
      <c r="U1429">
        <v>21</v>
      </c>
      <c r="V1429">
        <v>18</v>
      </c>
      <c r="W1429">
        <v>23</v>
      </c>
      <c r="X1429">
        <v>24</v>
      </c>
      <c r="Y1429">
        <v>16</v>
      </c>
      <c r="Z1429">
        <v>12</v>
      </c>
      <c r="AA1429">
        <v>18</v>
      </c>
      <c r="AB1429">
        <v>20</v>
      </c>
      <c r="AC1429">
        <v>19</v>
      </c>
      <c r="AD1429">
        <v>23</v>
      </c>
      <c r="AE1429">
        <v>15</v>
      </c>
      <c r="AF1429">
        <v>22</v>
      </c>
    </row>
    <row r="1430" spans="1:32" x14ac:dyDescent="0.25">
      <c r="A1430">
        <v>7</v>
      </c>
      <c r="B1430" t="s">
        <v>87</v>
      </c>
      <c r="C1430" t="s">
        <v>44</v>
      </c>
      <c r="D1430" t="s">
        <v>45</v>
      </c>
      <c r="E1430" s="1">
        <v>1794</v>
      </c>
      <c r="F1430" s="1">
        <v>1930</v>
      </c>
      <c r="G1430" s="1">
        <v>1833</v>
      </c>
      <c r="H1430" s="1">
        <v>1992</v>
      </c>
      <c r="I1430" s="1">
        <v>1499</v>
      </c>
      <c r="J1430" s="1">
        <v>1858</v>
      </c>
      <c r="K1430" s="1">
        <v>2062</v>
      </c>
      <c r="L1430" s="1">
        <v>2252</v>
      </c>
      <c r="M1430" s="1">
        <v>1894</v>
      </c>
      <c r="N1430" s="1">
        <v>2103</v>
      </c>
      <c r="O1430" s="1">
        <v>2304</v>
      </c>
      <c r="P1430" s="1">
        <v>2008</v>
      </c>
      <c r="Q1430" s="1">
        <v>2351</v>
      </c>
      <c r="R1430" s="1">
        <v>2322</v>
      </c>
      <c r="S1430" s="1">
        <v>2121</v>
      </c>
      <c r="T1430" s="1">
        <v>2106</v>
      </c>
      <c r="U1430" s="1">
        <v>2790</v>
      </c>
      <c r="V1430" s="1">
        <v>2984</v>
      </c>
      <c r="W1430" s="1">
        <v>2706</v>
      </c>
      <c r="X1430" s="1">
        <v>3139</v>
      </c>
      <c r="Y1430" s="1">
        <v>2980</v>
      </c>
      <c r="Z1430" s="1">
        <v>4028</v>
      </c>
      <c r="AA1430" s="1">
        <v>3622</v>
      </c>
      <c r="AB1430" s="1">
        <v>3314</v>
      </c>
      <c r="AC1430" s="1">
        <v>2721</v>
      </c>
      <c r="AD1430" s="1">
        <v>3193</v>
      </c>
      <c r="AE1430" s="1">
        <v>3024</v>
      </c>
      <c r="AF1430" s="1">
        <v>3131</v>
      </c>
    </row>
    <row r="1431" spans="1:32" x14ac:dyDescent="0.25">
      <c r="A1431">
        <v>7</v>
      </c>
      <c r="B1431" t="s">
        <v>87</v>
      </c>
      <c r="C1431" t="s">
        <v>44</v>
      </c>
      <c r="D1431" t="s">
        <v>46</v>
      </c>
      <c r="E1431">
        <v>354</v>
      </c>
      <c r="F1431">
        <v>200</v>
      </c>
      <c r="G1431">
        <v>207</v>
      </c>
      <c r="H1431">
        <v>279</v>
      </c>
      <c r="I1431">
        <v>163</v>
      </c>
      <c r="J1431">
        <v>197</v>
      </c>
      <c r="K1431">
        <v>230</v>
      </c>
      <c r="L1431">
        <v>493</v>
      </c>
      <c r="M1431">
        <v>225</v>
      </c>
      <c r="N1431">
        <v>256</v>
      </c>
      <c r="O1431" s="1">
        <v>1072</v>
      </c>
      <c r="P1431">
        <v>554</v>
      </c>
      <c r="Q1431">
        <v>227</v>
      </c>
      <c r="R1431">
        <v>620</v>
      </c>
      <c r="S1431">
        <v>201</v>
      </c>
      <c r="T1431">
        <v>282</v>
      </c>
      <c r="U1431">
        <v>869</v>
      </c>
      <c r="V1431" s="1">
        <v>1143</v>
      </c>
      <c r="W1431">
        <v>436</v>
      </c>
      <c r="X1431">
        <v>375</v>
      </c>
      <c r="Y1431">
        <v>486</v>
      </c>
      <c r="Z1431">
        <v>660</v>
      </c>
      <c r="AA1431">
        <v>415</v>
      </c>
      <c r="AB1431">
        <v>270</v>
      </c>
      <c r="AC1431">
        <v>194</v>
      </c>
      <c r="AD1431">
        <v>533</v>
      </c>
      <c r="AE1431">
        <v>241</v>
      </c>
      <c r="AF1431">
        <v>247</v>
      </c>
    </row>
    <row r="1432" spans="1:32" x14ac:dyDescent="0.25">
      <c r="A1432">
        <v>7</v>
      </c>
      <c r="B1432" t="s">
        <v>87</v>
      </c>
      <c r="C1432" t="s">
        <v>44</v>
      </c>
      <c r="D1432" t="s">
        <v>47</v>
      </c>
      <c r="E1432">
        <v>245</v>
      </c>
      <c r="F1432">
        <v>126</v>
      </c>
      <c r="G1432">
        <v>309</v>
      </c>
      <c r="H1432">
        <v>247</v>
      </c>
      <c r="I1432">
        <v>397</v>
      </c>
      <c r="J1432">
        <v>362</v>
      </c>
      <c r="K1432">
        <v>310</v>
      </c>
      <c r="L1432">
        <v>208</v>
      </c>
      <c r="M1432">
        <v>116</v>
      </c>
      <c r="N1432">
        <v>70</v>
      </c>
      <c r="O1432">
        <v>119</v>
      </c>
      <c r="P1432">
        <v>19</v>
      </c>
      <c r="Q1432">
        <v>5</v>
      </c>
      <c r="R1432">
        <v>21</v>
      </c>
      <c r="S1432">
        <v>2</v>
      </c>
      <c r="T1432">
        <v>4</v>
      </c>
      <c r="U1432">
        <v>12</v>
      </c>
      <c r="V1432">
        <v>11</v>
      </c>
      <c r="W1432">
        <v>43</v>
      </c>
      <c r="X1432">
        <v>257</v>
      </c>
      <c r="Y1432">
        <v>159</v>
      </c>
      <c r="Z1432">
        <v>311</v>
      </c>
      <c r="AA1432">
        <v>301</v>
      </c>
      <c r="AB1432">
        <v>238</v>
      </c>
      <c r="AC1432">
        <v>314</v>
      </c>
      <c r="AD1432">
        <v>246</v>
      </c>
      <c r="AE1432">
        <v>267</v>
      </c>
      <c r="AF1432">
        <v>224</v>
      </c>
    </row>
    <row r="1433" spans="1:32" x14ac:dyDescent="0.25">
      <c r="A1433">
        <v>7</v>
      </c>
      <c r="B1433" t="s">
        <v>87</v>
      </c>
      <c r="C1433" t="s">
        <v>44</v>
      </c>
      <c r="D1433" t="s">
        <v>48</v>
      </c>
      <c r="E1433">
        <v>266</v>
      </c>
      <c r="F1433">
        <v>224</v>
      </c>
      <c r="G1433">
        <v>152</v>
      </c>
      <c r="H1433">
        <v>205</v>
      </c>
      <c r="I1433">
        <v>181</v>
      </c>
      <c r="J1433">
        <v>481</v>
      </c>
      <c r="K1433">
        <v>407</v>
      </c>
      <c r="L1433">
        <v>182</v>
      </c>
      <c r="M1433">
        <v>132</v>
      </c>
      <c r="N1433">
        <v>162</v>
      </c>
      <c r="O1433">
        <v>185</v>
      </c>
      <c r="P1433">
        <v>173</v>
      </c>
      <c r="Q1433">
        <v>143</v>
      </c>
      <c r="R1433">
        <v>117</v>
      </c>
      <c r="S1433">
        <v>53</v>
      </c>
      <c r="T1433">
        <v>93</v>
      </c>
      <c r="U1433">
        <v>147</v>
      </c>
      <c r="V1433">
        <v>48</v>
      </c>
      <c r="W1433">
        <v>86</v>
      </c>
      <c r="X1433">
        <v>142</v>
      </c>
      <c r="Y1433">
        <v>161</v>
      </c>
      <c r="Z1433">
        <v>188</v>
      </c>
      <c r="AA1433">
        <v>160</v>
      </c>
      <c r="AB1433">
        <v>276</v>
      </c>
      <c r="AC1433">
        <v>272</v>
      </c>
      <c r="AD1433">
        <v>196</v>
      </c>
      <c r="AE1433">
        <v>233</v>
      </c>
      <c r="AF1433">
        <v>144</v>
      </c>
    </row>
    <row r="1434" spans="1:32" x14ac:dyDescent="0.25">
      <c r="A1434">
        <v>7</v>
      </c>
      <c r="B1434" t="s">
        <v>87</v>
      </c>
      <c r="C1434" t="s">
        <v>49</v>
      </c>
      <c r="D1434" t="s">
        <v>50</v>
      </c>
      <c r="E1434">
        <v>940</v>
      </c>
      <c r="F1434">
        <v>743</v>
      </c>
      <c r="G1434">
        <v>758</v>
      </c>
      <c r="H1434">
        <v>659</v>
      </c>
      <c r="I1434">
        <v>667</v>
      </c>
      <c r="J1434">
        <v>835</v>
      </c>
      <c r="K1434">
        <v>574</v>
      </c>
      <c r="L1434">
        <v>363</v>
      </c>
      <c r="M1434">
        <v>349</v>
      </c>
      <c r="N1434">
        <v>399</v>
      </c>
      <c r="O1434">
        <v>389</v>
      </c>
      <c r="P1434">
        <v>438</v>
      </c>
      <c r="Q1434">
        <v>465</v>
      </c>
      <c r="R1434">
        <v>513</v>
      </c>
      <c r="S1434">
        <v>553</v>
      </c>
      <c r="T1434">
        <v>706</v>
      </c>
      <c r="U1434">
        <v>937</v>
      </c>
      <c r="V1434" s="1">
        <v>1181</v>
      </c>
      <c r="W1434" s="1">
        <v>1350</v>
      </c>
      <c r="X1434" s="1">
        <v>1108</v>
      </c>
      <c r="Y1434">
        <v>849</v>
      </c>
      <c r="Z1434" s="1">
        <v>1008</v>
      </c>
      <c r="AA1434" s="1">
        <v>1289</v>
      </c>
      <c r="AB1434" s="1">
        <v>1585</v>
      </c>
      <c r="AC1434" s="1">
        <v>1121</v>
      </c>
      <c r="AD1434" s="1">
        <v>1266</v>
      </c>
      <c r="AE1434" s="1">
        <v>1260</v>
      </c>
      <c r="AF1434">
        <v>965</v>
      </c>
    </row>
    <row r="1435" spans="1:32" x14ac:dyDescent="0.25">
      <c r="A1435">
        <v>7</v>
      </c>
      <c r="B1435" t="s">
        <v>87</v>
      </c>
      <c r="C1435" t="s">
        <v>49</v>
      </c>
      <c r="D1435" t="s">
        <v>51</v>
      </c>
      <c r="E1435">
        <v>129</v>
      </c>
      <c r="F1435">
        <v>90</v>
      </c>
      <c r="G1435">
        <v>100</v>
      </c>
      <c r="H1435">
        <v>113</v>
      </c>
      <c r="I1435">
        <v>128</v>
      </c>
      <c r="J1435">
        <v>256</v>
      </c>
      <c r="K1435">
        <v>224</v>
      </c>
      <c r="L1435">
        <v>219</v>
      </c>
      <c r="M1435">
        <v>217</v>
      </c>
      <c r="N1435">
        <v>270</v>
      </c>
      <c r="O1435">
        <v>246</v>
      </c>
      <c r="P1435">
        <v>318</v>
      </c>
      <c r="Q1435">
        <v>402</v>
      </c>
      <c r="R1435">
        <v>442</v>
      </c>
      <c r="S1435">
        <v>492</v>
      </c>
      <c r="T1435">
        <v>728</v>
      </c>
      <c r="U1435">
        <v>766</v>
      </c>
      <c r="V1435">
        <v>707</v>
      </c>
      <c r="W1435">
        <v>717</v>
      </c>
      <c r="X1435">
        <v>463</v>
      </c>
      <c r="Y1435">
        <v>429</v>
      </c>
      <c r="Z1435">
        <v>356</v>
      </c>
      <c r="AA1435">
        <v>519</v>
      </c>
      <c r="AB1435">
        <v>732</v>
      </c>
      <c r="AC1435">
        <v>855</v>
      </c>
      <c r="AD1435">
        <v>707</v>
      </c>
      <c r="AE1435">
        <v>870</v>
      </c>
      <c r="AF1435">
        <v>780</v>
      </c>
    </row>
    <row r="1436" spans="1:32" x14ac:dyDescent="0.25">
      <c r="A1436">
        <v>7</v>
      </c>
      <c r="B1436" t="s">
        <v>87</v>
      </c>
      <c r="C1436" t="s">
        <v>49</v>
      </c>
      <c r="D1436" t="s">
        <v>52</v>
      </c>
      <c r="E1436">
        <v>28</v>
      </c>
      <c r="F1436">
        <v>18</v>
      </c>
      <c r="G1436">
        <v>33</v>
      </c>
      <c r="H1436">
        <v>24</v>
      </c>
      <c r="I1436">
        <v>51</v>
      </c>
      <c r="J1436">
        <v>51</v>
      </c>
      <c r="K1436">
        <v>56</v>
      </c>
      <c r="L1436">
        <v>35</v>
      </c>
      <c r="M1436">
        <v>63</v>
      </c>
      <c r="N1436">
        <v>32</v>
      </c>
      <c r="O1436">
        <v>26</v>
      </c>
      <c r="P1436">
        <v>25</v>
      </c>
      <c r="Q1436">
        <v>59</v>
      </c>
      <c r="R1436">
        <v>93</v>
      </c>
      <c r="S1436">
        <v>82</v>
      </c>
      <c r="T1436">
        <v>87</v>
      </c>
      <c r="U1436">
        <v>93</v>
      </c>
      <c r="V1436">
        <v>78</v>
      </c>
      <c r="W1436">
        <v>43</v>
      </c>
      <c r="X1436">
        <v>25</v>
      </c>
      <c r="Y1436">
        <v>19</v>
      </c>
      <c r="Z1436">
        <v>16</v>
      </c>
      <c r="AA1436">
        <v>31</v>
      </c>
      <c r="AB1436">
        <v>35</v>
      </c>
      <c r="AC1436">
        <v>23</v>
      </c>
      <c r="AD1436">
        <v>18</v>
      </c>
      <c r="AE1436">
        <v>37</v>
      </c>
      <c r="AF1436">
        <v>30</v>
      </c>
    </row>
    <row r="1437" spans="1:32" x14ac:dyDescent="0.25">
      <c r="A1437">
        <v>7</v>
      </c>
      <c r="B1437" t="s">
        <v>87</v>
      </c>
      <c r="C1437" t="s">
        <v>49</v>
      </c>
      <c r="D1437" t="s">
        <v>53</v>
      </c>
      <c r="E1437">
        <v>145</v>
      </c>
      <c r="F1437">
        <v>161</v>
      </c>
      <c r="G1437">
        <v>201</v>
      </c>
      <c r="H1437">
        <v>209</v>
      </c>
      <c r="I1437">
        <v>125</v>
      </c>
      <c r="J1437">
        <v>306</v>
      </c>
      <c r="K1437">
        <v>253</v>
      </c>
      <c r="L1437">
        <v>177</v>
      </c>
      <c r="M1437">
        <v>205</v>
      </c>
      <c r="N1437">
        <v>215</v>
      </c>
      <c r="O1437">
        <v>227</v>
      </c>
      <c r="P1437">
        <v>298</v>
      </c>
      <c r="Q1437">
        <v>316</v>
      </c>
      <c r="R1437">
        <v>468</v>
      </c>
      <c r="S1437">
        <v>474</v>
      </c>
      <c r="T1437" s="1">
        <v>1110</v>
      </c>
      <c r="U1437">
        <v>609</v>
      </c>
      <c r="V1437">
        <v>664</v>
      </c>
      <c r="W1437">
        <v>712</v>
      </c>
      <c r="X1437">
        <v>718</v>
      </c>
      <c r="Y1437">
        <v>593</v>
      </c>
      <c r="Z1437">
        <v>355</v>
      </c>
      <c r="AA1437">
        <v>513</v>
      </c>
      <c r="AB1437">
        <v>588</v>
      </c>
      <c r="AC1437">
        <v>349</v>
      </c>
      <c r="AD1437">
        <v>552</v>
      </c>
      <c r="AE1437">
        <v>877</v>
      </c>
      <c r="AF1437">
        <v>614</v>
      </c>
    </row>
    <row r="1438" spans="1:32" x14ac:dyDescent="0.25">
      <c r="A1438">
        <v>7</v>
      </c>
      <c r="B1438" t="s">
        <v>87</v>
      </c>
      <c r="C1438" t="s">
        <v>49</v>
      </c>
      <c r="D1438" t="s">
        <v>54</v>
      </c>
      <c r="E1438">
        <v>320</v>
      </c>
      <c r="F1438">
        <v>1</v>
      </c>
      <c r="G1438">
        <v>1</v>
      </c>
      <c r="H1438">
        <v>5</v>
      </c>
      <c r="I1438">
        <v>1</v>
      </c>
      <c r="J1438">
        <v>6</v>
      </c>
      <c r="K1438">
        <v>9</v>
      </c>
      <c r="L1438">
        <v>5</v>
      </c>
      <c r="M1438">
        <v>2</v>
      </c>
      <c r="N1438">
        <v>3</v>
      </c>
      <c r="O1438">
        <v>4</v>
      </c>
      <c r="P1438">
        <v>5</v>
      </c>
      <c r="Q1438">
        <v>4</v>
      </c>
      <c r="R1438">
        <v>4</v>
      </c>
      <c r="S1438">
        <v>21</v>
      </c>
      <c r="T1438">
        <v>21</v>
      </c>
      <c r="U1438">
        <v>3</v>
      </c>
      <c r="V1438">
        <v>1</v>
      </c>
      <c r="W1438">
        <v>5</v>
      </c>
      <c r="X1438">
        <v>1</v>
      </c>
      <c r="Y1438">
        <v>2</v>
      </c>
      <c r="Z1438">
        <v>1</v>
      </c>
      <c r="AA1438">
        <v>1</v>
      </c>
      <c r="AB1438">
        <v>1</v>
      </c>
      <c r="AC1438">
        <v>4</v>
      </c>
      <c r="AD1438">
        <v>1</v>
      </c>
      <c r="AE1438">
        <v>1</v>
      </c>
      <c r="AF1438">
        <v>6</v>
      </c>
    </row>
    <row r="1439" spans="1:32" x14ac:dyDescent="0.25">
      <c r="A1439">
        <v>7</v>
      </c>
      <c r="B1439" t="s">
        <v>87</v>
      </c>
      <c r="C1439" t="s">
        <v>55</v>
      </c>
      <c r="D1439" t="s">
        <v>56</v>
      </c>
      <c r="E1439">
        <v>483</v>
      </c>
      <c r="F1439">
        <v>366</v>
      </c>
      <c r="G1439">
        <v>346</v>
      </c>
      <c r="H1439">
        <v>315</v>
      </c>
      <c r="I1439">
        <v>289</v>
      </c>
      <c r="J1439">
        <v>335</v>
      </c>
      <c r="K1439">
        <v>289</v>
      </c>
      <c r="L1439">
        <v>253</v>
      </c>
      <c r="M1439">
        <v>295</v>
      </c>
      <c r="N1439">
        <v>226</v>
      </c>
      <c r="O1439">
        <v>238</v>
      </c>
      <c r="P1439">
        <v>395</v>
      </c>
      <c r="Q1439">
        <v>202</v>
      </c>
      <c r="R1439">
        <v>301</v>
      </c>
      <c r="S1439">
        <v>372</v>
      </c>
      <c r="T1439">
        <v>339</v>
      </c>
      <c r="U1439">
        <v>413</v>
      </c>
      <c r="V1439">
        <v>519</v>
      </c>
      <c r="W1439">
        <v>526</v>
      </c>
      <c r="X1439">
        <v>418</v>
      </c>
      <c r="Y1439">
        <v>289</v>
      </c>
      <c r="Z1439">
        <v>245</v>
      </c>
      <c r="AA1439">
        <v>406</v>
      </c>
      <c r="AB1439">
        <v>331</v>
      </c>
      <c r="AC1439">
        <v>187</v>
      </c>
      <c r="AD1439">
        <v>251</v>
      </c>
      <c r="AE1439">
        <v>224</v>
      </c>
      <c r="AF1439">
        <v>270</v>
      </c>
    </row>
    <row r="1440" spans="1:32" x14ac:dyDescent="0.25">
      <c r="A1440">
        <v>7</v>
      </c>
      <c r="B1440" t="s">
        <v>87</v>
      </c>
      <c r="C1440" t="s">
        <v>55</v>
      </c>
      <c r="D1440" t="s">
        <v>57</v>
      </c>
      <c r="E1440" s="1">
        <v>2853</v>
      </c>
      <c r="F1440" s="1">
        <v>1885</v>
      </c>
      <c r="G1440" s="1">
        <v>2024</v>
      </c>
      <c r="H1440" s="1">
        <v>1794</v>
      </c>
      <c r="I1440" s="1">
        <v>2094</v>
      </c>
      <c r="J1440" s="1">
        <v>2881</v>
      </c>
      <c r="K1440" s="1">
        <v>2663</v>
      </c>
      <c r="L1440" s="1">
        <v>2321</v>
      </c>
      <c r="M1440" s="1">
        <v>2418</v>
      </c>
      <c r="N1440" s="1">
        <v>2688</v>
      </c>
      <c r="O1440" s="1">
        <v>2708</v>
      </c>
      <c r="P1440" s="1">
        <v>2485</v>
      </c>
      <c r="Q1440" s="1">
        <v>2118</v>
      </c>
      <c r="R1440" s="1">
        <v>1928</v>
      </c>
      <c r="S1440" s="1">
        <v>1988</v>
      </c>
      <c r="T1440" s="1">
        <v>2026</v>
      </c>
      <c r="U1440" s="1">
        <v>3413</v>
      </c>
      <c r="V1440" s="1">
        <v>3379</v>
      </c>
      <c r="W1440" s="1">
        <v>2770</v>
      </c>
      <c r="X1440" s="1">
        <v>2918</v>
      </c>
      <c r="Y1440" s="1">
        <v>2619</v>
      </c>
      <c r="Z1440" s="1">
        <v>2549</v>
      </c>
      <c r="AA1440" s="1">
        <v>3176</v>
      </c>
      <c r="AB1440" s="1">
        <v>2759</v>
      </c>
      <c r="AC1440" s="1">
        <v>1475</v>
      </c>
      <c r="AD1440" s="1">
        <v>2112</v>
      </c>
      <c r="AE1440" s="1">
        <v>1974</v>
      </c>
      <c r="AF1440" s="1">
        <v>1958</v>
      </c>
    </row>
    <row r="1441" spans="1:32" x14ac:dyDescent="0.25">
      <c r="A1441">
        <v>7</v>
      </c>
      <c r="B1441" t="s">
        <v>87</v>
      </c>
      <c r="C1441" t="s">
        <v>55</v>
      </c>
      <c r="D1441" t="s">
        <v>58</v>
      </c>
      <c r="E1441" s="1">
        <v>2114</v>
      </c>
      <c r="F1441" s="1">
        <v>1244</v>
      </c>
      <c r="G1441" s="1">
        <v>1272</v>
      </c>
      <c r="H1441">
        <v>892</v>
      </c>
      <c r="I1441">
        <v>780</v>
      </c>
      <c r="J1441" s="1">
        <v>1489</v>
      </c>
      <c r="K1441" s="1">
        <v>1572</v>
      </c>
      <c r="L1441" s="1">
        <v>1165</v>
      </c>
      <c r="M1441" s="1">
        <v>1133</v>
      </c>
      <c r="N1441" s="1">
        <v>1755</v>
      </c>
      <c r="O1441">
        <v>487</v>
      </c>
      <c r="P1441" s="1">
        <v>2328</v>
      </c>
      <c r="Q1441" s="1">
        <v>2253</v>
      </c>
      <c r="R1441" s="1">
        <v>2615</v>
      </c>
      <c r="S1441" s="1">
        <v>3850</v>
      </c>
      <c r="T1441" s="1">
        <v>5837</v>
      </c>
      <c r="U1441" s="1">
        <v>9166</v>
      </c>
      <c r="V1441" s="1">
        <v>6805</v>
      </c>
      <c r="W1441" s="1">
        <v>6594</v>
      </c>
      <c r="X1441" s="1">
        <v>7318</v>
      </c>
      <c r="Y1441" s="1">
        <v>6903</v>
      </c>
      <c r="Z1441" s="1">
        <v>6696</v>
      </c>
      <c r="AA1441" s="1">
        <v>8440</v>
      </c>
      <c r="AB1441" s="1">
        <v>7733</v>
      </c>
      <c r="AC1441" s="1">
        <v>9287</v>
      </c>
      <c r="AD1441" s="1">
        <v>7116</v>
      </c>
      <c r="AE1441" s="1">
        <v>8090</v>
      </c>
      <c r="AF1441" s="1">
        <v>7187</v>
      </c>
    </row>
    <row r="1442" spans="1:32" x14ac:dyDescent="0.25">
      <c r="A1442">
        <v>7</v>
      </c>
      <c r="B1442" t="s">
        <v>88</v>
      </c>
      <c r="C1442" t="s">
        <v>5</v>
      </c>
      <c r="D1442" t="s">
        <v>6</v>
      </c>
      <c r="E1442">
        <v>30</v>
      </c>
      <c r="F1442">
        <v>15</v>
      </c>
      <c r="G1442">
        <v>21</v>
      </c>
      <c r="H1442">
        <v>14</v>
      </c>
      <c r="I1442">
        <v>13</v>
      </c>
      <c r="J1442">
        <v>12</v>
      </c>
      <c r="K1442">
        <v>9</v>
      </c>
      <c r="L1442">
        <v>14</v>
      </c>
      <c r="M1442">
        <v>5</v>
      </c>
      <c r="N1442">
        <v>5</v>
      </c>
      <c r="O1442">
        <v>8</v>
      </c>
      <c r="P1442">
        <v>5</v>
      </c>
      <c r="Q1442">
        <v>8</v>
      </c>
      <c r="R1442">
        <v>2</v>
      </c>
      <c r="S1442">
        <v>1</v>
      </c>
      <c r="T1442">
        <v>6</v>
      </c>
      <c r="U1442">
        <v>4</v>
      </c>
      <c r="V1442">
        <v>4</v>
      </c>
      <c r="W1442">
        <v>5</v>
      </c>
      <c r="X1442">
        <v>5</v>
      </c>
      <c r="Y1442">
        <v>8</v>
      </c>
      <c r="Z1442">
        <v>3</v>
      </c>
      <c r="AA1442">
        <v>5</v>
      </c>
      <c r="AB1442">
        <v>2</v>
      </c>
      <c r="AC1442">
        <v>4</v>
      </c>
      <c r="AD1442">
        <v>3</v>
      </c>
      <c r="AE1442">
        <v>3</v>
      </c>
      <c r="AF1442">
        <v>1</v>
      </c>
    </row>
    <row r="1443" spans="1:32" x14ac:dyDescent="0.25">
      <c r="A1443">
        <v>7</v>
      </c>
      <c r="B1443" t="s">
        <v>88</v>
      </c>
      <c r="C1443" t="s">
        <v>5</v>
      </c>
      <c r="D1443" t="s">
        <v>7</v>
      </c>
      <c r="E1443">
        <v>19</v>
      </c>
      <c r="F1443">
        <v>41</v>
      </c>
      <c r="G1443">
        <v>38</v>
      </c>
      <c r="H1443">
        <v>53</v>
      </c>
      <c r="I1443">
        <v>38</v>
      </c>
      <c r="J1443">
        <v>46</v>
      </c>
      <c r="K1443">
        <v>32</v>
      </c>
      <c r="L1443">
        <v>30</v>
      </c>
      <c r="M1443">
        <v>33</v>
      </c>
      <c r="N1443">
        <v>20</v>
      </c>
      <c r="O1443">
        <v>21</v>
      </c>
      <c r="P1443">
        <v>40</v>
      </c>
      <c r="Q1443">
        <v>13</v>
      </c>
      <c r="R1443">
        <v>14</v>
      </c>
      <c r="S1443">
        <v>9</v>
      </c>
      <c r="T1443">
        <v>18</v>
      </c>
      <c r="U1443">
        <v>37</v>
      </c>
      <c r="V1443">
        <v>66</v>
      </c>
      <c r="W1443">
        <v>24</v>
      </c>
      <c r="X1443">
        <v>21</v>
      </c>
      <c r="Y1443">
        <v>19</v>
      </c>
      <c r="Z1443">
        <v>25</v>
      </c>
      <c r="AA1443">
        <v>17</v>
      </c>
      <c r="AB1443">
        <v>17</v>
      </c>
      <c r="AC1443">
        <v>20</v>
      </c>
      <c r="AD1443">
        <v>23</v>
      </c>
      <c r="AE1443">
        <v>12</v>
      </c>
      <c r="AF1443">
        <v>16</v>
      </c>
    </row>
    <row r="1444" spans="1:32" x14ac:dyDescent="0.25">
      <c r="A1444">
        <v>7</v>
      </c>
      <c r="B1444" t="s">
        <v>88</v>
      </c>
      <c r="C1444" t="s">
        <v>5</v>
      </c>
      <c r="D1444" t="s">
        <v>8</v>
      </c>
      <c r="E1444">
        <v>63</v>
      </c>
      <c r="F1444">
        <v>98</v>
      </c>
      <c r="G1444">
        <v>134</v>
      </c>
      <c r="H1444">
        <v>128</v>
      </c>
      <c r="I1444">
        <v>171</v>
      </c>
      <c r="J1444">
        <v>128</v>
      </c>
      <c r="K1444">
        <v>138</v>
      </c>
      <c r="L1444">
        <v>134</v>
      </c>
      <c r="M1444">
        <v>125</v>
      </c>
      <c r="N1444">
        <v>123</v>
      </c>
      <c r="O1444">
        <v>107</v>
      </c>
      <c r="P1444">
        <v>145</v>
      </c>
      <c r="Q1444">
        <v>153</v>
      </c>
      <c r="R1444">
        <v>87</v>
      </c>
      <c r="S1444">
        <v>60</v>
      </c>
      <c r="T1444">
        <v>80</v>
      </c>
      <c r="U1444">
        <v>77</v>
      </c>
      <c r="V1444">
        <v>86</v>
      </c>
      <c r="W1444">
        <v>66</v>
      </c>
      <c r="X1444">
        <v>49</v>
      </c>
      <c r="Y1444">
        <v>61</v>
      </c>
      <c r="Z1444">
        <v>54</v>
      </c>
      <c r="AA1444">
        <v>51</v>
      </c>
      <c r="AB1444">
        <v>45</v>
      </c>
      <c r="AC1444">
        <v>55</v>
      </c>
      <c r="AD1444">
        <v>64</v>
      </c>
      <c r="AE1444">
        <v>58</v>
      </c>
      <c r="AF1444">
        <v>53</v>
      </c>
    </row>
    <row r="1445" spans="1:32" x14ac:dyDescent="0.25">
      <c r="A1445">
        <v>7</v>
      </c>
      <c r="B1445" t="s">
        <v>88</v>
      </c>
      <c r="C1445" t="s">
        <v>5</v>
      </c>
      <c r="D1445" t="s">
        <v>9</v>
      </c>
      <c r="E1445">
        <v>163</v>
      </c>
      <c r="F1445">
        <v>116</v>
      </c>
      <c r="G1445">
        <v>167</v>
      </c>
      <c r="H1445">
        <v>182</v>
      </c>
      <c r="I1445">
        <v>204</v>
      </c>
      <c r="J1445">
        <v>192</v>
      </c>
      <c r="K1445">
        <v>208</v>
      </c>
      <c r="L1445">
        <v>156</v>
      </c>
      <c r="M1445">
        <v>101</v>
      </c>
      <c r="N1445">
        <v>108</v>
      </c>
      <c r="O1445">
        <v>109</v>
      </c>
      <c r="P1445">
        <v>94</v>
      </c>
      <c r="Q1445">
        <v>136</v>
      </c>
      <c r="R1445">
        <v>107</v>
      </c>
      <c r="S1445">
        <v>106</v>
      </c>
      <c r="T1445">
        <v>105</v>
      </c>
      <c r="U1445">
        <v>142</v>
      </c>
      <c r="V1445">
        <v>158</v>
      </c>
      <c r="W1445">
        <v>157</v>
      </c>
      <c r="X1445">
        <v>129</v>
      </c>
      <c r="Y1445">
        <v>109</v>
      </c>
      <c r="Z1445">
        <v>139</v>
      </c>
      <c r="AA1445">
        <v>192</v>
      </c>
      <c r="AB1445">
        <v>266</v>
      </c>
      <c r="AC1445">
        <v>191</v>
      </c>
      <c r="AD1445">
        <v>153</v>
      </c>
      <c r="AE1445">
        <v>143</v>
      </c>
      <c r="AF1445">
        <v>136</v>
      </c>
    </row>
    <row r="1446" spans="1:32" x14ac:dyDescent="0.25">
      <c r="A1446">
        <v>7</v>
      </c>
      <c r="B1446" t="s">
        <v>88</v>
      </c>
      <c r="C1446" t="s">
        <v>5</v>
      </c>
      <c r="D1446" t="s">
        <v>10</v>
      </c>
      <c r="E1446">
        <v>457</v>
      </c>
      <c r="F1446">
        <v>576</v>
      </c>
      <c r="G1446">
        <v>597</v>
      </c>
      <c r="H1446">
        <v>777</v>
      </c>
      <c r="I1446">
        <v>899</v>
      </c>
      <c r="J1446">
        <v>779</v>
      </c>
      <c r="K1446">
        <v>663</v>
      </c>
      <c r="L1446">
        <v>764</v>
      </c>
      <c r="M1446">
        <v>571</v>
      </c>
      <c r="N1446">
        <v>559</v>
      </c>
      <c r="O1446">
        <v>740</v>
      </c>
      <c r="P1446">
        <v>702</v>
      </c>
      <c r="Q1446">
        <v>658</v>
      </c>
      <c r="R1446">
        <v>683</v>
      </c>
      <c r="S1446">
        <v>644</v>
      </c>
      <c r="T1446">
        <v>751</v>
      </c>
      <c r="U1446">
        <v>865</v>
      </c>
      <c r="V1446">
        <v>796</v>
      </c>
      <c r="W1446">
        <v>860</v>
      </c>
      <c r="X1446">
        <v>885</v>
      </c>
      <c r="Y1446">
        <v>827</v>
      </c>
      <c r="Z1446">
        <v>729</v>
      </c>
      <c r="AA1446">
        <v>671</v>
      </c>
      <c r="AB1446">
        <v>769</v>
      </c>
      <c r="AC1446">
        <v>933</v>
      </c>
      <c r="AD1446">
        <v>820</v>
      </c>
      <c r="AE1446">
        <v>657</v>
      </c>
      <c r="AF1446">
        <v>772</v>
      </c>
    </row>
    <row r="1447" spans="1:32" x14ac:dyDescent="0.25">
      <c r="A1447">
        <v>7</v>
      </c>
      <c r="B1447" t="s">
        <v>88</v>
      </c>
      <c r="C1447" t="s">
        <v>5</v>
      </c>
      <c r="D1447" t="s">
        <v>11</v>
      </c>
      <c r="E1447">
        <v>606</v>
      </c>
      <c r="F1447">
        <v>653</v>
      </c>
      <c r="G1447">
        <v>675</v>
      </c>
      <c r="H1447">
        <v>871</v>
      </c>
      <c r="I1447">
        <v>857</v>
      </c>
      <c r="J1447">
        <v>650</v>
      </c>
      <c r="K1447">
        <v>503</v>
      </c>
      <c r="L1447">
        <v>489</v>
      </c>
      <c r="M1447">
        <v>445</v>
      </c>
      <c r="N1447">
        <v>423</v>
      </c>
      <c r="O1447">
        <v>358</v>
      </c>
      <c r="P1447">
        <v>370</v>
      </c>
      <c r="Q1447">
        <v>351</v>
      </c>
      <c r="R1447">
        <v>406</v>
      </c>
      <c r="S1447">
        <v>294</v>
      </c>
      <c r="T1447">
        <v>400</v>
      </c>
      <c r="U1447">
        <v>574</v>
      </c>
      <c r="V1447">
        <v>477</v>
      </c>
      <c r="W1447">
        <v>409</v>
      </c>
      <c r="X1447">
        <v>482</v>
      </c>
      <c r="Y1447">
        <v>489</v>
      </c>
      <c r="Z1447">
        <v>553</v>
      </c>
      <c r="AA1447">
        <v>521</v>
      </c>
      <c r="AB1447">
        <v>669</v>
      </c>
      <c r="AC1447">
        <v>692</v>
      </c>
      <c r="AD1447">
        <v>791</v>
      </c>
      <c r="AE1447">
        <v>693</v>
      </c>
      <c r="AF1447">
        <v>735</v>
      </c>
    </row>
    <row r="1448" spans="1:32" x14ac:dyDescent="0.25">
      <c r="A1448">
        <v>7</v>
      </c>
      <c r="B1448" t="s">
        <v>88</v>
      </c>
      <c r="C1448" t="s">
        <v>5</v>
      </c>
      <c r="D1448" t="s">
        <v>12</v>
      </c>
      <c r="E1448">
        <v>868</v>
      </c>
      <c r="F1448" s="1">
        <v>1115</v>
      </c>
      <c r="G1448" s="1">
        <v>1033</v>
      </c>
      <c r="H1448" s="1">
        <v>1569</v>
      </c>
      <c r="I1448" s="1">
        <v>1246</v>
      </c>
      <c r="J1448">
        <v>990</v>
      </c>
      <c r="K1448">
        <v>942</v>
      </c>
      <c r="L1448">
        <v>890</v>
      </c>
      <c r="M1448">
        <v>748</v>
      </c>
      <c r="N1448">
        <v>903</v>
      </c>
      <c r="O1448">
        <v>888</v>
      </c>
      <c r="P1448">
        <v>970</v>
      </c>
      <c r="Q1448">
        <v>819</v>
      </c>
      <c r="R1448">
        <v>739</v>
      </c>
      <c r="S1448">
        <v>608</v>
      </c>
      <c r="T1448">
        <v>798</v>
      </c>
      <c r="U1448" s="1">
        <v>1065</v>
      </c>
      <c r="V1448" s="1">
        <v>1028</v>
      </c>
      <c r="W1448" s="1">
        <v>1014</v>
      </c>
      <c r="X1448" s="1">
        <v>1280</v>
      </c>
      <c r="Y1448" s="1">
        <v>1177</v>
      </c>
      <c r="Z1448" s="1">
        <v>1125</v>
      </c>
      <c r="AA1448" s="1">
        <v>1236</v>
      </c>
      <c r="AB1448" s="1">
        <v>1448</v>
      </c>
      <c r="AC1448" s="1">
        <v>1485</v>
      </c>
      <c r="AD1448" s="1">
        <v>1576</v>
      </c>
      <c r="AE1448" s="1">
        <v>1373</v>
      </c>
      <c r="AF1448" s="1">
        <v>1507</v>
      </c>
    </row>
    <row r="1449" spans="1:32" x14ac:dyDescent="0.25">
      <c r="A1449">
        <v>7</v>
      </c>
      <c r="B1449" t="s">
        <v>88</v>
      </c>
      <c r="C1449" t="s">
        <v>5</v>
      </c>
      <c r="D1449" t="s">
        <v>13</v>
      </c>
      <c r="E1449">
        <v>257</v>
      </c>
      <c r="F1449">
        <v>187</v>
      </c>
      <c r="G1449">
        <v>135</v>
      </c>
      <c r="H1449">
        <v>302</v>
      </c>
      <c r="I1449">
        <v>252</v>
      </c>
      <c r="J1449">
        <v>202</v>
      </c>
      <c r="K1449">
        <v>151</v>
      </c>
      <c r="L1449">
        <v>170</v>
      </c>
      <c r="M1449">
        <v>112</v>
      </c>
      <c r="N1449">
        <v>152</v>
      </c>
      <c r="O1449">
        <v>125</v>
      </c>
      <c r="P1449">
        <v>120</v>
      </c>
      <c r="Q1449">
        <v>74</v>
      </c>
      <c r="R1449">
        <v>63</v>
      </c>
      <c r="S1449">
        <v>54</v>
      </c>
      <c r="T1449">
        <v>51</v>
      </c>
      <c r="U1449">
        <v>53</v>
      </c>
      <c r="V1449">
        <v>127</v>
      </c>
      <c r="W1449">
        <v>319</v>
      </c>
      <c r="X1449">
        <v>331</v>
      </c>
      <c r="Y1449">
        <v>148</v>
      </c>
      <c r="Z1449">
        <v>128</v>
      </c>
      <c r="AA1449">
        <v>102</v>
      </c>
      <c r="AB1449">
        <v>194</v>
      </c>
      <c r="AC1449">
        <v>140</v>
      </c>
      <c r="AD1449">
        <v>135</v>
      </c>
      <c r="AE1449">
        <v>79</v>
      </c>
      <c r="AF1449">
        <v>103</v>
      </c>
    </row>
    <row r="1450" spans="1:32" x14ac:dyDescent="0.25">
      <c r="A1450">
        <v>7</v>
      </c>
      <c r="B1450" t="s">
        <v>88</v>
      </c>
      <c r="C1450" t="s">
        <v>5</v>
      </c>
      <c r="D1450" t="s">
        <v>14</v>
      </c>
      <c r="E1450">
        <v>30</v>
      </c>
      <c r="F1450">
        <v>34</v>
      </c>
      <c r="G1450">
        <v>57</v>
      </c>
      <c r="H1450">
        <v>60</v>
      </c>
      <c r="I1450">
        <v>44</v>
      </c>
      <c r="J1450">
        <v>36</v>
      </c>
      <c r="K1450">
        <v>29</v>
      </c>
      <c r="L1450">
        <v>32</v>
      </c>
      <c r="M1450">
        <v>15</v>
      </c>
      <c r="N1450">
        <v>27</v>
      </c>
      <c r="O1450">
        <v>11</v>
      </c>
      <c r="P1450">
        <v>36</v>
      </c>
      <c r="Q1450">
        <v>37</v>
      </c>
      <c r="R1450">
        <v>21</v>
      </c>
      <c r="S1450">
        <v>16</v>
      </c>
      <c r="T1450">
        <v>45</v>
      </c>
      <c r="U1450">
        <v>53</v>
      </c>
      <c r="V1450">
        <v>34</v>
      </c>
      <c r="W1450">
        <v>58</v>
      </c>
      <c r="X1450">
        <v>40</v>
      </c>
      <c r="Y1450">
        <v>47</v>
      </c>
      <c r="Z1450">
        <v>40</v>
      </c>
      <c r="AA1450">
        <v>48</v>
      </c>
      <c r="AB1450">
        <v>51</v>
      </c>
      <c r="AC1450">
        <v>55</v>
      </c>
      <c r="AD1450">
        <v>57</v>
      </c>
      <c r="AE1450">
        <v>42</v>
      </c>
      <c r="AF1450">
        <v>60</v>
      </c>
    </row>
    <row r="1451" spans="1:32" x14ac:dyDescent="0.25">
      <c r="A1451">
        <v>7</v>
      </c>
      <c r="B1451" t="s">
        <v>88</v>
      </c>
      <c r="C1451" t="s">
        <v>5</v>
      </c>
      <c r="D1451" t="s">
        <v>15</v>
      </c>
      <c r="E1451">
        <v>646</v>
      </c>
      <c r="F1451">
        <v>931</v>
      </c>
      <c r="G1451" s="1">
        <v>1679</v>
      </c>
      <c r="H1451" s="1">
        <v>2202</v>
      </c>
      <c r="I1451" s="1">
        <v>1807</v>
      </c>
      <c r="J1451" s="1">
        <v>1325</v>
      </c>
      <c r="K1451" s="1">
        <v>1402</v>
      </c>
      <c r="L1451" s="1">
        <v>1214</v>
      </c>
      <c r="M1451">
        <v>957</v>
      </c>
      <c r="N1451" s="1">
        <v>1108</v>
      </c>
      <c r="O1451" s="1">
        <v>1287</v>
      </c>
      <c r="P1451" s="1">
        <v>1567</v>
      </c>
      <c r="Q1451" s="1">
        <v>1385</v>
      </c>
      <c r="R1451" s="1">
        <v>1530</v>
      </c>
      <c r="S1451" s="1">
        <v>1156</v>
      </c>
      <c r="T1451" s="1">
        <v>1375</v>
      </c>
      <c r="U1451" s="1">
        <v>1616</v>
      </c>
      <c r="V1451" s="1">
        <v>1684</v>
      </c>
      <c r="W1451" s="1">
        <v>2001</v>
      </c>
      <c r="X1451" s="1">
        <v>2159</v>
      </c>
      <c r="Y1451" s="1">
        <v>2071</v>
      </c>
      <c r="Z1451" s="1">
        <v>2198</v>
      </c>
      <c r="AA1451" s="1">
        <v>1734</v>
      </c>
      <c r="AB1451" s="1">
        <v>1604</v>
      </c>
      <c r="AC1451" s="1">
        <v>1833</v>
      </c>
      <c r="AD1451" s="1">
        <v>1666</v>
      </c>
      <c r="AE1451" s="1">
        <v>1268</v>
      </c>
      <c r="AF1451" s="1">
        <v>1495</v>
      </c>
    </row>
    <row r="1452" spans="1:32" x14ac:dyDescent="0.25">
      <c r="A1452">
        <v>7</v>
      </c>
      <c r="B1452" t="s">
        <v>88</v>
      </c>
      <c r="C1452" t="s">
        <v>5</v>
      </c>
      <c r="D1452" t="s">
        <v>16</v>
      </c>
      <c r="E1452">
        <v>586</v>
      </c>
      <c r="F1452">
        <v>722</v>
      </c>
      <c r="G1452">
        <v>762</v>
      </c>
      <c r="H1452">
        <v>724</v>
      </c>
      <c r="I1452">
        <v>589</v>
      </c>
      <c r="J1452">
        <v>363</v>
      </c>
      <c r="K1452">
        <v>305</v>
      </c>
      <c r="L1452">
        <v>326</v>
      </c>
      <c r="M1452" s="1">
        <v>1049</v>
      </c>
      <c r="N1452" s="1">
        <v>1061</v>
      </c>
      <c r="O1452" s="1">
        <v>1075</v>
      </c>
      <c r="P1452">
        <v>853</v>
      </c>
      <c r="Q1452">
        <v>255</v>
      </c>
      <c r="R1452">
        <v>287</v>
      </c>
      <c r="S1452">
        <v>360</v>
      </c>
      <c r="T1452">
        <v>857</v>
      </c>
      <c r="U1452">
        <v>739</v>
      </c>
      <c r="V1452">
        <v>706</v>
      </c>
      <c r="W1452">
        <v>843</v>
      </c>
      <c r="X1452">
        <v>979</v>
      </c>
      <c r="Y1452">
        <v>993</v>
      </c>
      <c r="Z1452" s="1">
        <v>1016</v>
      </c>
      <c r="AA1452">
        <v>828</v>
      </c>
      <c r="AB1452">
        <v>821</v>
      </c>
      <c r="AC1452">
        <v>834</v>
      </c>
      <c r="AD1452">
        <v>813</v>
      </c>
      <c r="AE1452">
        <v>656</v>
      </c>
      <c r="AF1452">
        <v>748</v>
      </c>
    </row>
    <row r="1453" spans="1:32" x14ac:dyDescent="0.25">
      <c r="A1453">
        <v>7</v>
      </c>
      <c r="B1453" t="s">
        <v>88</v>
      </c>
      <c r="C1453" t="s">
        <v>17</v>
      </c>
      <c r="D1453" t="s">
        <v>18</v>
      </c>
      <c r="E1453">
        <v>231</v>
      </c>
      <c r="F1453">
        <v>295</v>
      </c>
      <c r="G1453">
        <v>300</v>
      </c>
      <c r="H1453">
        <v>355</v>
      </c>
      <c r="I1453">
        <v>404</v>
      </c>
      <c r="J1453">
        <v>427</v>
      </c>
      <c r="K1453">
        <v>431</v>
      </c>
      <c r="L1453">
        <v>411</v>
      </c>
      <c r="M1453">
        <v>411</v>
      </c>
      <c r="N1453">
        <v>405</v>
      </c>
      <c r="O1453">
        <v>378</v>
      </c>
      <c r="P1453">
        <v>374</v>
      </c>
      <c r="Q1453">
        <v>359</v>
      </c>
      <c r="R1453">
        <v>254</v>
      </c>
      <c r="S1453">
        <v>208</v>
      </c>
      <c r="T1453">
        <v>190</v>
      </c>
      <c r="U1453">
        <v>167</v>
      </c>
      <c r="V1453">
        <v>150</v>
      </c>
      <c r="W1453">
        <v>179</v>
      </c>
      <c r="X1453">
        <v>143</v>
      </c>
      <c r="Y1453">
        <v>154</v>
      </c>
      <c r="Z1453">
        <v>140</v>
      </c>
      <c r="AA1453">
        <v>161</v>
      </c>
      <c r="AB1453">
        <v>144</v>
      </c>
      <c r="AC1453">
        <v>175</v>
      </c>
      <c r="AD1453">
        <v>159</v>
      </c>
      <c r="AE1453">
        <v>199</v>
      </c>
      <c r="AF1453">
        <v>233</v>
      </c>
    </row>
    <row r="1454" spans="1:32" x14ac:dyDescent="0.25">
      <c r="A1454">
        <v>7</v>
      </c>
      <c r="B1454" t="s">
        <v>88</v>
      </c>
      <c r="C1454" t="s">
        <v>17</v>
      </c>
      <c r="D1454" t="s">
        <v>19</v>
      </c>
      <c r="E1454" s="1">
        <v>1854</v>
      </c>
      <c r="F1454" s="1">
        <v>1893</v>
      </c>
      <c r="G1454" s="1">
        <v>2040</v>
      </c>
      <c r="H1454" s="1">
        <v>1873</v>
      </c>
      <c r="I1454" s="1">
        <v>2440</v>
      </c>
      <c r="J1454" s="1">
        <v>2321</v>
      </c>
      <c r="K1454" s="1">
        <v>2119</v>
      </c>
      <c r="L1454" s="1">
        <v>2349</v>
      </c>
      <c r="M1454" s="1">
        <v>2332</v>
      </c>
      <c r="N1454" s="1">
        <v>2242</v>
      </c>
      <c r="O1454" s="1">
        <v>2324</v>
      </c>
      <c r="P1454" s="1">
        <v>2241</v>
      </c>
      <c r="Q1454" s="1">
        <v>2167</v>
      </c>
      <c r="R1454" s="1">
        <v>2209</v>
      </c>
      <c r="S1454" s="1">
        <v>2455</v>
      </c>
      <c r="T1454" s="1">
        <v>2357</v>
      </c>
      <c r="U1454" s="1">
        <v>2395</v>
      </c>
      <c r="V1454" s="1">
        <v>2362</v>
      </c>
      <c r="W1454" s="1">
        <v>2427</v>
      </c>
      <c r="X1454" s="1">
        <v>2387</v>
      </c>
      <c r="Y1454" s="1">
        <v>2460</v>
      </c>
      <c r="Z1454" s="1">
        <v>2394</v>
      </c>
      <c r="AA1454" s="1">
        <v>2258</v>
      </c>
      <c r="AB1454" s="1">
        <v>2071</v>
      </c>
      <c r="AC1454" s="1">
        <v>2216</v>
      </c>
      <c r="AD1454" s="1">
        <v>2276</v>
      </c>
      <c r="AE1454" s="1">
        <v>2211</v>
      </c>
      <c r="AF1454" s="1">
        <v>2166</v>
      </c>
    </row>
    <row r="1455" spans="1:32" x14ac:dyDescent="0.25">
      <c r="A1455">
        <v>7</v>
      </c>
      <c r="B1455" t="s">
        <v>88</v>
      </c>
      <c r="C1455" t="s">
        <v>17</v>
      </c>
      <c r="D1455" t="s">
        <v>20</v>
      </c>
      <c r="E1455">
        <v>45</v>
      </c>
      <c r="F1455">
        <v>21</v>
      </c>
      <c r="G1455">
        <v>25</v>
      </c>
      <c r="H1455">
        <v>18</v>
      </c>
      <c r="I1455">
        <v>281</v>
      </c>
      <c r="J1455">
        <v>352</v>
      </c>
      <c r="K1455">
        <v>304</v>
      </c>
      <c r="L1455">
        <v>578</v>
      </c>
      <c r="M1455">
        <v>367</v>
      </c>
      <c r="N1455">
        <v>404</v>
      </c>
      <c r="O1455">
        <v>366</v>
      </c>
      <c r="P1455">
        <v>403</v>
      </c>
      <c r="Q1455">
        <v>371</v>
      </c>
      <c r="R1455">
        <v>473</v>
      </c>
      <c r="S1455">
        <v>766</v>
      </c>
      <c r="T1455">
        <v>672</v>
      </c>
      <c r="U1455">
        <v>545</v>
      </c>
      <c r="V1455">
        <v>395</v>
      </c>
      <c r="W1455">
        <v>620</v>
      </c>
      <c r="X1455">
        <v>791</v>
      </c>
      <c r="Y1455">
        <v>516</v>
      </c>
      <c r="Z1455">
        <v>659</v>
      </c>
      <c r="AA1455" s="1">
        <v>1110</v>
      </c>
      <c r="AB1455">
        <v>762</v>
      </c>
      <c r="AC1455">
        <v>639</v>
      </c>
      <c r="AD1455">
        <v>764</v>
      </c>
      <c r="AE1455">
        <v>648</v>
      </c>
      <c r="AF1455">
        <v>568</v>
      </c>
    </row>
    <row r="1456" spans="1:32" x14ac:dyDescent="0.25">
      <c r="A1456">
        <v>7</v>
      </c>
      <c r="B1456" t="s">
        <v>88</v>
      </c>
      <c r="C1456" t="s">
        <v>17</v>
      </c>
      <c r="D1456" t="s">
        <v>21</v>
      </c>
      <c r="E1456" s="1">
        <v>1421</v>
      </c>
      <c r="F1456">
        <v>375</v>
      </c>
      <c r="G1456">
        <v>840</v>
      </c>
      <c r="H1456">
        <v>669</v>
      </c>
      <c r="I1456">
        <v>836</v>
      </c>
      <c r="J1456">
        <v>904</v>
      </c>
      <c r="K1456">
        <v>769</v>
      </c>
      <c r="L1456">
        <v>923</v>
      </c>
      <c r="M1456">
        <v>884</v>
      </c>
      <c r="N1456">
        <v>789</v>
      </c>
      <c r="O1456" s="1">
        <v>1035</v>
      </c>
      <c r="P1456">
        <v>822</v>
      </c>
      <c r="Q1456">
        <v>741</v>
      </c>
      <c r="R1456">
        <v>283</v>
      </c>
      <c r="S1456">
        <v>494</v>
      </c>
      <c r="T1456">
        <v>383</v>
      </c>
      <c r="U1456">
        <v>324</v>
      </c>
      <c r="V1456">
        <v>542</v>
      </c>
      <c r="W1456">
        <v>396</v>
      </c>
      <c r="X1456">
        <v>336</v>
      </c>
      <c r="Y1456">
        <v>223</v>
      </c>
      <c r="Z1456">
        <v>97</v>
      </c>
      <c r="AA1456">
        <v>97</v>
      </c>
      <c r="AB1456">
        <v>143</v>
      </c>
      <c r="AC1456">
        <v>95</v>
      </c>
      <c r="AD1456">
        <v>118</v>
      </c>
      <c r="AE1456">
        <v>72</v>
      </c>
      <c r="AF1456">
        <v>96</v>
      </c>
    </row>
    <row r="1457" spans="1:32" x14ac:dyDescent="0.25">
      <c r="A1457">
        <v>7</v>
      </c>
      <c r="B1457" t="s">
        <v>88</v>
      </c>
      <c r="C1457" t="s">
        <v>17</v>
      </c>
      <c r="D1457" t="s">
        <v>22</v>
      </c>
      <c r="E1457">
        <v>406</v>
      </c>
      <c r="F1457">
        <v>429</v>
      </c>
      <c r="G1457">
        <v>405</v>
      </c>
      <c r="H1457">
        <v>619</v>
      </c>
      <c r="I1457" s="1">
        <v>1275</v>
      </c>
      <c r="J1457" s="1">
        <v>1287</v>
      </c>
      <c r="K1457">
        <v>968</v>
      </c>
      <c r="L1457" s="1">
        <v>1095</v>
      </c>
      <c r="M1457" s="1">
        <v>1032</v>
      </c>
      <c r="N1457" s="1">
        <v>1087</v>
      </c>
      <c r="O1457" s="1">
        <v>1095</v>
      </c>
      <c r="P1457" s="1">
        <v>1175</v>
      </c>
      <c r="Q1457" s="1">
        <v>1125</v>
      </c>
      <c r="R1457" s="1">
        <v>1066</v>
      </c>
      <c r="S1457" s="1">
        <v>1147</v>
      </c>
      <c r="T1457" s="1">
        <v>1188</v>
      </c>
      <c r="U1457" s="1">
        <v>1383</v>
      </c>
      <c r="V1457" s="1">
        <v>1382</v>
      </c>
      <c r="W1457" s="1">
        <v>1199</v>
      </c>
      <c r="X1457" s="1">
        <v>1236</v>
      </c>
      <c r="Y1457" s="1">
        <v>1414</v>
      </c>
      <c r="Z1457" s="1">
        <v>1222</v>
      </c>
      <c r="AA1457" s="1">
        <v>1191</v>
      </c>
      <c r="AB1457" s="1">
        <v>1207</v>
      </c>
      <c r="AC1457" s="1">
        <v>1397</v>
      </c>
      <c r="AD1457" s="1">
        <v>1574</v>
      </c>
      <c r="AE1457" s="1">
        <v>1389</v>
      </c>
      <c r="AF1457" s="1">
        <v>1308</v>
      </c>
    </row>
    <row r="1458" spans="1:32" x14ac:dyDescent="0.25">
      <c r="A1458">
        <v>7</v>
      </c>
      <c r="B1458" t="s">
        <v>88</v>
      </c>
      <c r="C1458" t="s">
        <v>17</v>
      </c>
      <c r="D1458" t="s">
        <v>23</v>
      </c>
      <c r="E1458">
        <v>168</v>
      </c>
      <c r="F1458">
        <v>460</v>
      </c>
      <c r="G1458">
        <v>479</v>
      </c>
      <c r="H1458">
        <v>829</v>
      </c>
      <c r="I1458" s="1">
        <v>1100</v>
      </c>
      <c r="J1458">
        <v>920</v>
      </c>
      <c r="K1458" s="1">
        <v>1180</v>
      </c>
      <c r="L1458" s="1">
        <v>1644</v>
      </c>
      <c r="M1458" s="1">
        <v>1663</v>
      </c>
      <c r="N1458" s="1">
        <v>1729</v>
      </c>
      <c r="O1458" s="1">
        <v>1751</v>
      </c>
      <c r="P1458" s="1">
        <v>1778</v>
      </c>
      <c r="Q1458" s="1">
        <v>1911</v>
      </c>
      <c r="R1458" s="1">
        <v>2014</v>
      </c>
      <c r="S1458" s="1">
        <v>1962</v>
      </c>
      <c r="T1458" s="1">
        <v>2022</v>
      </c>
      <c r="U1458" s="1">
        <v>2031</v>
      </c>
      <c r="V1458" s="1">
        <v>2091</v>
      </c>
      <c r="W1458" s="1">
        <v>2201</v>
      </c>
      <c r="X1458" s="1">
        <v>2009</v>
      </c>
      <c r="Y1458" s="1">
        <v>2134</v>
      </c>
      <c r="Z1458" s="1">
        <v>2118</v>
      </c>
      <c r="AA1458" s="1">
        <v>1959</v>
      </c>
      <c r="AB1458" s="1">
        <v>2038</v>
      </c>
      <c r="AC1458" s="1">
        <v>1775</v>
      </c>
      <c r="AD1458" s="1">
        <v>1804</v>
      </c>
      <c r="AE1458" s="1">
        <v>1742</v>
      </c>
      <c r="AF1458" s="1">
        <v>1662</v>
      </c>
    </row>
    <row r="1459" spans="1:32" x14ac:dyDescent="0.25">
      <c r="A1459">
        <v>7</v>
      </c>
      <c r="B1459" t="s">
        <v>88</v>
      </c>
      <c r="C1459" t="s">
        <v>17</v>
      </c>
      <c r="D1459" t="s">
        <v>24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201</v>
      </c>
      <c r="K1459">
        <v>211</v>
      </c>
      <c r="L1459">
        <v>397</v>
      </c>
      <c r="M1459">
        <v>384</v>
      </c>
      <c r="N1459">
        <v>407</v>
      </c>
      <c r="O1459">
        <v>506</v>
      </c>
      <c r="P1459">
        <v>539</v>
      </c>
      <c r="Q1459">
        <v>587</v>
      </c>
      <c r="R1459">
        <v>644</v>
      </c>
      <c r="S1459">
        <v>681</v>
      </c>
      <c r="T1459">
        <v>710</v>
      </c>
      <c r="U1459">
        <v>674</v>
      </c>
      <c r="V1459">
        <v>805</v>
      </c>
      <c r="W1459">
        <v>949</v>
      </c>
      <c r="X1459" s="1">
        <v>1027</v>
      </c>
      <c r="Y1459" s="1">
        <v>1037</v>
      </c>
      <c r="Z1459" s="1">
        <v>1124</v>
      </c>
      <c r="AA1459" s="1">
        <v>1198</v>
      </c>
      <c r="AB1459" s="1">
        <v>1079</v>
      </c>
      <c r="AC1459">
        <v>985</v>
      </c>
      <c r="AD1459">
        <v>881</v>
      </c>
      <c r="AE1459">
        <v>943</v>
      </c>
      <c r="AF1459">
        <v>879</v>
      </c>
    </row>
    <row r="1460" spans="1:32" x14ac:dyDescent="0.25">
      <c r="A1460">
        <v>7</v>
      </c>
      <c r="B1460" t="s">
        <v>88</v>
      </c>
      <c r="C1460" t="s">
        <v>17</v>
      </c>
      <c r="D1460" t="s">
        <v>25</v>
      </c>
      <c r="E1460" s="1">
        <v>1687</v>
      </c>
      <c r="F1460" s="1">
        <v>3771</v>
      </c>
      <c r="G1460" s="1">
        <v>2745</v>
      </c>
      <c r="H1460" s="1">
        <v>2619</v>
      </c>
      <c r="I1460" s="1">
        <v>3306</v>
      </c>
      <c r="J1460" s="1">
        <v>3366</v>
      </c>
      <c r="K1460" s="1">
        <v>3085</v>
      </c>
      <c r="L1460" s="1">
        <v>2673</v>
      </c>
      <c r="M1460" s="1">
        <v>3730</v>
      </c>
      <c r="N1460" s="1">
        <v>4368</v>
      </c>
      <c r="O1460" s="1">
        <v>4001</v>
      </c>
      <c r="P1460" s="1">
        <v>3598</v>
      </c>
      <c r="Q1460" s="1">
        <v>3013</v>
      </c>
      <c r="R1460" s="1">
        <v>2730</v>
      </c>
      <c r="S1460" s="1">
        <v>2998</v>
      </c>
      <c r="T1460" s="1">
        <v>2759</v>
      </c>
      <c r="U1460" s="1">
        <v>2230</v>
      </c>
      <c r="V1460" s="1">
        <v>2653</v>
      </c>
      <c r="W1460" s="1">
        <v>2611</v>
      </c>
      <c r="X1460" s="1">
        <v>2723</v>
      </c>
      <c r="Y1460" s="1">
        <v>2322</v>
      </c>
      <c r="Z1460" s="1">
        <v>1725</v>
      </c>
      <c r="AA1460" s="1">
        <v>1821</v>
      </c>
      <c r="AB1460" s="1">
        <v>1307</v>
      </c>
      <c r="AC1460" s="1">
        <v>1485</v>
      </c>
      <c r="AD1460" s="1">
        <v>1291</v>
      </c>
      <c r="AE1460">
        <v>977</v>
      </c>
      <c r="AF1460" s="1">
        <v>1071</v>
      </c>
    </row>
    <row r="1461" spans="1:32" x14ac:dyDescent="0.25">
      <c r="A1461">
        <v>7</v>
      </c>
      <c r="B1461" t="s">
        <v>88</v>
      </c>
      <c r="C1461" t="s">
        <v>17</v>
      </c>
      <c r="D1461" t="s">
        <v>26</v>
      </c>
      <c r="E1461">
        <v>679</v>
      </c>
      <c r="F1461">
        <v>709</v>
      </c>
      <c r="G1461">
        <v>961</v>
      </c>
      <c r="H1461">
        <v>775</v>
      </c>
      <c r="I1461">
        <v>711</v>
      </c>
      <c r="J1461">
        <v>525</v>
      </c>
      <c r="K1461">
        <v>356</v>
      </c>
      <c r="L1461">
        <v>299</v>
      </c>
      <c r="M1461">
        <v>211</v>
      </c>
      <c r="N1461">
        <v>150</v>
      </c>
      <c r="O1461">
        <v>239</v>
      </c>
      <c r="P1461">
        <v>282</v>
      </c>
      <c r="Q1461">
        <v>265</v>
      </c>
      <c r="R1461">
        <v>370</v>
      </c>
      <c r="S1461">
        <v>455</v>
      </c>
      <c r="T1461">
        <v>540</v>
      </c>
      <c r="U1461">
        <v>487</v>
      </c>
      <c r="V1461">
        <v>526</v>
      </c>
      <c r="W1461">
        <v>356</v>
      </c>
      <c r="X1461">
        <v>450</v>
      </c>
      <c r="Y1461">
        <v>443</v>
      </c>
      <c r="Z1461">
        <v>375</v>
      </c>
      <c r="AA1461">
        <v>375</v>
      </c>
      <c r="AB1461">
        <v>288</v>
      </c>
      <c r="AC1461">
        <v>322</v>
      </c>
      <c r="AD1461">
        <v>333</v>
      </c>
      <c r="AE1461">
        <v>310</v>
      </c>
      <c r="AF1461">
        <v>213</v>
      </c>
    </row>
    <row r="1462" spans="1:32" x14ac:dyDescent="0.25">
      <c r="A1462">
        <v>7</v>
      </c>
      <c r="B1462" t="s">
        <v>88</v>
      </c>
      <c r="C1462" t="s">
        <v>17</v>
      </c>
      <c r="D1462" t="s">
        <v>27</v>
      </c>
      <c r="AC1462">
        <v>124</v>
      </c>
      <c r="AD1462">
        <v>118</v>
      </c>
      <c r="AE1462">
        <v>166</v>
      </c>
      <c r="AF1462">
        <v>148</v>
      </c>
    </row>
    <row r="1463" spans="1:32" x14ac:dyDescent="0.25">
      <c r="A1463">
        <v>7</v>
      </c>
      <c r="B1463" t="s">
        <v>88</v>
      </c>
      <c r="C1463" t="s">
        <v>28</v>
      </c>
      <c r="D1463" t="s">
        <v>29</v>
      </c>
      <c r="E1463">
        <v>25</v>
      </c>
      <c r="F1463">
        <v>29</v>
      </c>
      <c r="G1463">
        <v>26</v>
      </c>
      <c r="H1463">
        <v>27</v>
      </c>
      <c r="I1463">
        <v>40</v>
      </c>
      <c r="J1463">
        <v>28</v>
      </c>
      <c r="K1463">
        <v>20</v>
      </c>
      <c r="L1463">
        <v>33</v>
      </c>
      <c r="M1463">
        <v>32</v>
      </c>
      <c r="N1463">
        <v>32</v>
      </c>
      <c r="O1463">
        <v>39</v>
      </c>
      <c r="P1463">
        <v>48</v>
      </c>
      <c r="Q1463">
        <v>59</v>
      </c>
      <c r="R1463">
        <v>51</v>
      </c>
      <c r="S1463">
        <v>55</v>
      </c>
      <c r="T1463">
        <v>50</v>
      </c>
      <c r="U1463">
        <v>73</v>
      </c>
      <c r="V1463">
        <v>77</v>
      </c>
      <c r="W1463">
        <v>63</v>
      </c>
      <c r="X1463">
        <v>44</v>
      </c>
      <c r="Y1463">
        <v>41</v>
      </c>
      <c r="Z1463">
        <v>45</v>
      </c>
      <c r="AA1463">
        <v>31</v>
      </c>
      <c r="AB1463">
        <v>28</v>
      </c>
      <c r="AC1463">
        <v>35</v>
      </c>
      <c r="AD1463">
        <v>31</v>
      </c>
      <c r="AE1463">
        <v>21</v>
      </c>
      <c r="AF1463">
        <v>42</v>
      </c>
    </row>
    <row r="1464" spans="1:32" x14ac:dyDescent="0.25">
      <c r="A1464">
        <v>7</v>
      </c>
      <c r="B1464" t="s">
        <v>88</v>
      </c>
      <c r="C1464" t="s">
        <v>28</v>
      </c>
      <c r="D1464" t="s">
        <v>30</v>
      </c>
      <c r="E1464">
        <v>7</v>
      </c>
      <c r="F1464">
        <v>25</v>
      </c>
      <c r="G1464">
        <v>17</v>
      </c>
      <c r="H1464">
        <v>13</v>
      </c>
      <c r="I1464">
        <v>21</v>
      </c>
      <c r="J1464">
        <v>19</v>
      </c>
      <c r="K1464">
        <v>20</v>
      </c>
      <c r="L1464">
        <v>20</v>
      </c>
      <c r="M1464">
        <v>23</v>
      </c>
      <c r="N1464">
        <v>18</v>
      </c>
      <c r="O1464">
        <v>55</v>
      </c>
      <c r="P1464">
        <v>18</v>
      </c>
      <c r="Q1464">
        <v>18</v>
      </c>
      <c r="R1464">
        <v>64</v>
      </c>
      <c r="S1464">
        <v>35</v>
      </c>
      <c r="T1464">
        <v>75</v>
      </c>
      <c r="U1464">
        <v>40</v>
      </c>
      <c r="V1464">
        <v>39</v>
      </c>
      <c r="W1464">
        <v>39</v>
      </c>
      <c r="X1464">
        <v>20</v>
      </c>
      <c r="Y1464">
        <v>16</v>
      </c>
      <c r="Z1464">
        <v>14</v>
      </c>
      <c r="AA1464">
        <v>7</v>
      </c>
      <c r="AB1464">
        <v>18</v>
      </c>
      <c r="AC1464">
        <v>18</v>
      </c>
      <c r="AD1464">
        <v>16</v>
      </c>
      <c r="AE1464">
        <v>14</v>
      </c>
      <c r="AF1464">
        <v>16</v>
      </c>
    </row>
    <row r="1465" spans="1:32" x14ac:dyDescent="0.25">
      <c r="A1465">
        <v>7</v>
      </c>
      <c r="B1465" t="s">
        <v>88</v>
      </c>
      <c r="C1465" t="s">
        <v>28</v>
      </c>
      <c r="D1465" t="s">
        <v>31</v>
      </c>
      <c r="E1465">
        <v>498</v>
      </c>
      <c r="F1465">
        <v>610</v>
      </c>
      <c r="G1465">
        <v>654</v>
      </c>
      <c r="H1465">
        <v>629</v>
      </c>
      <c r="I1465">
        <v>741</v>
      </c>
      <c r="J1465">
        <v>730</v>
      </c>
      <c r="K1465">
        <v>801</v>
      </c>
      <c r="L1465">
        <v>896</v>
      </c>
      <c r="M1465">
        <v>793</v>
      </c>
      <c r="N1465">
        <v>768</v>
      </c>
      <c r="O1465">
        <v>758</v>
      </c>
      <c r="P1465">
        <v>782</v>
      </c>
      <c r="Q1465">
        <v>741</v>
      </c>
      <c r="R1465">
        <v>775</v>
      </c>
      <c r="S1465">
        <v>784</v>
      </c>
      <c r="T1465">
        <v>640</v>
      </c>
      <c r="U1465">
        <v>652</v>
      </c>
      <c r="V1465">
        <v>685</v>
      </c>
      <c r="W1465">
        <v>670</v>
      </c>
      <c r="X1465">
        <v>605</v>
      </c>
      <c r="Y1465">
        <v>555</v>
      </c>
      <c r="Z1465">
        <v>527</v>
      </c>
      <c r="AA1465">
        <v>506</v>
      </c>
      <c r="AB1465">
        <v>456</v>
      </c>
      <c r="AC1465">
        <v>488</v>
      </c>
      <c r="AD1465">
        <v>424</v>
      </c>
      <c r="AE1465">
        <v>506</v>
      </c>
      <c r="AF1465">
        <v>572</v>
      </c>
    </row>
    <row r="1466" spans="1:32" x14ac:dyDescent="0.25">
      <c r="A1466">
        <v>7</v>
      </c>
      <c r="B1466" t="s">
        <v>88</v>
      </c>
      <c r="C1466" t="s">
        <v>28</v>
      </c>
      <c r="D1466" t="s">
        <v>32</v>
      </c>
      <c r="E1466">
        <v>277</v>
      </c>
      <c r="F1466">
        <v>250</v>
      </c>
      <c r="G1466">
        <v>305</v>
      </c>
      <c r="H1466">
        <v>295</v>
      </c>
      <c r="I1466">
        <v>315</v>
      </c>
      <c r="J1466">
        <v>334</v>
      </c>
      <c r="K1466">
        <v>338</v>
      </c>
      <c r="L1466">
        <v>393</v>
      </c>
      <c r="M1466">
        <v>424</v>
      </c>
      <c r="N1466">
        <v>430</v>
      </c>
      <c r="O1466">
        <v>500</v>
      </c>
      <c r="P1466">
        <v>441</v>
      </c>
      <c r="Q1466">
        <v>437</v>
      </c>
      <c r="R1466">
        <v>499</v>
      </c>
      <c r="S1466">
        <v>623</v>
      </c>
      <c r="T1466">
        <v>436</v>
      </c>
      <c r="U1466">
        <v>410</v>
      </c>
      <c r="V1466">
        <v>450</v>
      </c>
      <c r="W1466">
        <v>341</v>
      </c>
      <c r="X1466">
        <v>414</v>
      </c>
      <c r="Y1466">
        <v>347</v>
      </c>
      <c r="Z1466">
        <v>377</v>
      </c>
      <c r="AA1466">
        <v>339</v>
      </c>
      <c r="AB1466">
        <v>298</v>
      </c>
      <c r="AC1466">
        <v>309</v>
      </c>
      <c r="AD1466">
        <v>322</v>
      </c>
      <c r="AE1466">
        <v>343</v>
      </c>
      <c r="AF1466">
        <v>309</v>
      </c>
    </row>
    <row r="1467" spans="1:32" x14ac:dyDescent="0.25">
      <c r="A1467">
        <v>7</v>
      </c>
      <c r="B1467" t="s">
        <v>88</v>
      </c>
      <c r="C1467" t="s">
        <v>28</v>
      </c>
      <c r="D1467" t="s">
        <v>33</v>
      </c>
      <c r="E1467">
        <v>3</v>
      </c>
      <c r="F1467">
        <v>5</v>
      </c>
      <c r="G1467">
        <v>4</v>
      </c>
      <c r="H1467">
        <v>12</v>
      </c>
      <c r="I1467">
        <v>8</v>
      </c>
      <c r="J1467">
        <v>16</v>
      </c>
      <c r="K1467">
        <v>40</v>
      </c>
      <c r="L1467">
        <v>24</v>
      </c>
      <c r="M1467">
        <v>13</v>
      </c>
      <c r="N1467">
        <v>20</v>
      </c>
      <c r="O1467">
        <v>6</v>
      </c>
      <c r="P1467">
        <v>1</v>
      </c>
      <c r="Q1467">
        <v>1</v>
      </c>
      <c r="R1467">
        <v>2</v>
      </c>
      <c r="S1467">
        <v>5</v>
      </c>
      <c r="T1467">
        <v>5</v>
      </c>
      <c r="U1467">
        <v>11</v>
      </c>
      <c r="V1467">
        <v>4</v>
      </c>
      <c r="W1467">
        <v>3</v>
      </c>
      <c r="X1467">
        <v>6</v>
      </c>
      <c r="Y1467">
        <v>4</v>
      </c>
      <c r="Z1467">
        <v>9</v>
      </c>
      <c r="AA1467">
        <v>7</v>
      </c>
      <c r="AB1467">
        <v>5</v>
      </c>
      <c r="AC1467">
        <v>0</v>
      </c>
      <c r="AD1467">
        <v>8</v>
      </c>
      <c r="AE1467">
        <v>8</v>
      </c>
      <c r="AF1467">
        <v>6</v>
      </c>
    </row>
    <row r="1468" spans="1:32" x14ac:dyDescent="0.25">
      <c r="A1468">
        <v>7</v>
      </c>
      <c r="B1468" t="s">
        <v>88</v>
      </c>
      <c r="C1468" t="s">
        <v>28</v>
      </c>
      <c r="D1468" t="s">
        <v>34</v>
      </c>
      <c r="E1468">
        <v>701</v>
      </c>
      <c r="F1468">
        <v>940</v>
      </c>
      <c r="G1468">
        <v>947</v>
      </c>
      <c r="H1468">
        <v>931</v>
      </c>
      <c r="I1468" s="1">
        <v>1115</v>
      </c>
      <c r="J1468" s="1">
        <v>1085</v>
      </c>
      <c r="K1468">
        <v>839</v>
      </c>
      <c r="L1468">
        <v>643</v>
      </c>
      <c r="M1468">
        <v>433</v>
      </c>
      <c r="N1468">
        <v>408</v>
      </c>
      <c r="O1468">
        <v>456</v>
      </c>
      <c r="P1468">
        <v>393</v>
      </c>
      <c r="Q1468">
        <v>422</v>
      </c>
      <c r="R1468">
        <v>445</v>
      </c>
      <c r="S1468">
        <v>479</v>
      </c>
      <c r="T1468">
        <v>434</v>
      </c>
      <c r="U1468">
        <v>515</v>
      </c>
      <c r="V1468">
        <v>552</v>
      </c>
      <c r="W1468">
        <v>590</v>
      </c>
      <c r="X1468">
        <v>582</v>
      </c>
      <c r="Y1468">
        <v>682</v>
      </c>
      <c r="Z1468">
        <v>754</v>
      </c>
      <c r="AA1468">
        <v>907</v>
      </c>
      <c r="AB1468" s="1">
        <v>1140</v>
      </c>
      <c r="AC1468" s="1">
        <v>1228</v>
      </c>
      <c r="AD1468" s="1">
        <v>1343</v>
      </c>
      <c r="AE1468">
        <v>938</v>
      </c>
      <c r="AF1468">
        <v>787</v>
      </c>
    </row>
    <row r="1469" spans="1:32" x14ac:dyDescent="0.25">
      <c r="A1469">
        <v>7</v>
      </c>
      <c r="B1469" t="s">
        <v>88</v>
      </c>
      <c r="C1469" t="s">
        <v>28</v>
      </c>
      <c r="D1469" t="s">
        <v>35</v>
      </c>
      <c r="E1469">
        <v>855</v>
      </c>
      <c r="F1469" s="1">
        <v>1094</v>
      </c>
      <c r="G1469" s="1">
        <v>1232</v>
      </c>
      <c r="H1469" s="1">
        <v>1399</v>
      </c>
      <c r="I1469" s="1">
        <v>1526</v>
      </c>
      <c r="J1469" s="1">
        <v>1664</v>
      </c>
      <c r="K1469" s="1">
        <v>1797</v>
      </c>
      <c r="L1469" s="1">
        <v>1612</v>
      </c>
      <c r="M1469" s="1">
        <v>1434</v>
      </c>
      <c r="N1469" s="1">
        <v>1290</v>
      </c>
      <c r="O1469" s="1">
        <v>1278</v>
      </c>
      <c r="P1469" s="1">
        <v>1531</v>
      </c>
      <c r="Q1469" s="1">
        <v>1654</v>
      </c>
      <c r="R1469" s="1">
        <v>1733</v>
      </c>
      <c r="S1469" s="1">
        <v>1998</v>
      </c>
      <c r="T1469" s="1">
        <v>1918</v>
      </c>
      <c r="U1469" s="1">
        <v>2312</v>
      </c>
      <c r="V1469" s="1">
        <v>2290</v>
      </c>
      <c r="W1469" s="1">
        <v>2039</v>
      </c>
      <c r="X1469" s="1">
        <v>1687</v>
      </c>
      <c r="Y1469" s="1">
        <v>1854</v>
      </c>
      <c r="Z1469" s="1">
        <v>2562</v>
      </c>
      <c r="AA1469" s="1">
        <v>4087</v>
      </c>
      <c r="AB1469" s="1">
        <v>6769</v>
      </c>
      <c r="AC1469" s="1">
        <v>7361</v>
      </c>
      <c r="AD1469" s="1">
        <v>4669</v>
      </c>
      <c r="AE1469" s="1">
        <v>5173</v>
      </c>
      <c r="AF1469" s="1">
        <v>7284</v>
      </c>
    </row>
    <row r="1470" spans="1:32" x14ac:dyDescent="0.25">
      <c r="A1470">
        <v>7</v>
      </c>
      <c r="B1470" t="s">
        <v>88</v>
      </c>
      <c r="C1470" t="s">
        <v>28</v>
      </c>
      <c r="D1470" t="s">
        <v>36</v>
      </c>
      <c r="E1470">
        <v>22</v>
      </c>
      <c r="F1470">
        <v>12</v>
      </c>
      <c r="G1470">
        <v>8</v>
      </c>
      <c r="H1470">
        <v>24</v>
      </c>
      <c r="I1470">
        <v>24</v>
      </c>
      <c r="J1470">
        <v>41</v>
      </c>
      <c r="K1470">
        <v>80</v>
      </c>
      <c r="L1470">
        <v>52</v>
      </c>
      <c r="M1470">
        <v>103</v>
      </c>
      <c r="N1470">
        <v>93</v>
      </c>
      <c r="O1470">
        <v>48</v>
      </c>
      <c r="P1470">
        <v>38</v>
      </c>
      <c r="Q1470">
        <v>67</v>
      </c>
      <c r="R1470">
        <v>39</v>
      </c>
      <c r="S1470">
        <v>67</v>
      </c>
      <c r="T1470">
        <v>25</v>
      </c>
      <c r="U1470">
        <v>27</v>
      </c>
      <c r="V1470">
        <v>7</v>
      </c>
      <c r="W1470">
        <v>10</v>
      </c>
      <c r="X1470">
        <v>4</v>
      </c>
      <c r="Y1470">
        <v>8</v>
      </c>
      <c r="Z1470">
        <v>6</v>
      </c>
      <c r="AA1470">
        <v>6</v>
      </c>
      <c r="AB1470">
        <v>0</v>
      </c>
      <c r="AC1470">
        <v>8</v>
      </c>
      <c r="AD1470">
        <v>5</v>
      </c>
      <c r="AE1470">
        <v>3</v>
      </c>
      <c r="AF1470">
        <v>4</v>
      </c>
    </row>
    <row r="1471" spans="1:32" x14ac:dyDescent="0.25">
      <c r="A1471">
        <v>7</v>
      </c>
      <c r="B1471" t="s">
        <v>88</v>
      </c>
      <c r="C1471" t="s">
        <v>28</v>
      </c>
      <c r="D1471" t="s">
        <v>37</v>
      </c>
      <c r="E1471">
        <v>573</v>
      </c>
      <c r="F1471">
        <v>580</v>
      </c>
      <c r="G1471">
        <v>694</v>
      </c>
      <c r="H1471">
        <v>716</v>
      </c>
      <c r="I1471" s="1">
        <v>1150</v>
      </c>
      <c r="J1471">
        <v>982</v>
      </c>
      <c r="K1471" s="1">
        <v>1262</v>
      </c>
      <c r="L1471" s="1">
        <v>1186</v>
      </c>
      <c r="M1471">
        <v>987</v>
      </c>
      <c r="N1471">
        <v>963</v>
      </c>
      <c r="O1471">
        <v>988</v>
      </c>
      <c r="P1471">
        <v>814</v>
      </c>
      <c r="Q1471">
        <v>612</v>
      </c>
      <c r="R1471">
        <v>547</v>
      </c>
      <c r="S1471">
        <v>600</v>
      </c>
      <c r="T1471">
        <v>599</v>
      </c>
      <c r="U1471">
        <v>636</v>
      </c>
      <c r="V1471">
        <v>585</v>
      </c>
      <c r="W1471">
        <v>589</v>
      </c>
      <c r="X1471">
        <v>619</v>
      </c>
      <c r="Y1471">
        <v>647</v>
      </c>
      <c r="Z1471">
        <v>651</v>
      </c>
      <c r="AA1471">
        <v>709</v>
      </c>
      <c r="AB1471">
        <v>613</v>
      </c>
      <c r="AC1471">
        <v>570</v>
      </c>
      <c r="AD1471">
        <v>591</v>
      </c>
      <c r="AE1471">
        <v>506</v>
      </c>
      <c r="AF1471">
        <v>497</v>
      </c>
    </row>
    <row r="1472" spans="1:32" x14ac:dyDescent="0.25">
      <c r="A1472">
        <v>7</v>
      </c>
      <c r="B1472" t="s">
        <v>88</v>
      </c>
      <c r="C1472" t="s">
        <v>38</v>
      </c>
      <c r="D1472" t="s">
        <v>38</v>
      </c>
      <c r="E1472" s="1">
        <v>1613</v>
      </c>
      <c r="F1472" s="1">
        <v>1671</v>
      </c>
      <c r="G1472" s="1">
        <v>2857</v>
      </c>
      <c r="H1472" s="1">
        <v>1734</v>
      </c>
      <c r="I1472" s="1">
        <v>1616</v>
      </c>
      <c r="J1472" s="1">
        <v>1542</v>
      </c>
      <c r="K1472" s="1">
        <v>1586</v>
      </c>
      <c r="L1472" s="1">
        <v>1868</v>
      </c>
      <c r="M1472" s="1">
        <v>1842</v>
      </c>
      <c r="N1472" s="1">
        <v>2380</v>
      </c>
      <c r="O1472" s="1">
        <v>1781</v>
      </c>
      <c r="P1472" s="1">
        <v>1880</v>
      </c>
      <c r="Q1472" s="1">
        <v>2121</v>
      </c>
      <c r="R1472" s="1">
        <v>2074</v>
      </c>
      <c r="S1472" s="1">
        <v>1876</v>
      </c>
      <c r="T1472" s="1">
        <v>2225</v>
      </c>
      <c r="U1472" s="1">
        <v>2224</v>
      </c>
      <c r="V1472" s="1">
        <v>2142</v>
      </c>
      <c r="W1472" s="1">
        <v>2240</v>
      </c>
      <c r="X1472" s="1">
        <v>2369</v>
      </c>
      <c r="Y1472" s="1">
        <v>2206</v>
      </c>
      <c r="Z1472" s="1">
        <v>2158</v>
      </c>
      <c r="AA1472" s="1">
        <v>1891</v>
      </c>
      <c r="AB1472" s="1">
        <v>1758</v>
      </c>
      <c r="AC1472" s="1">
        <v>1837</v>
      </c>
      <c r="AD1472" s="1">
        <v>1733</v>
      </c>
      <c r="AE1472" s="1">
        <v>1712</v>
      </c>
      <c r="AF1472" s="1">
        <v>1707</v>
      </c>
    </row>
    <row r="1473" spans="1:32" x14ac:dyDescent="0.25">
      <c r="A1473">
        <v>7</v>
      </c>
      <c r="B1473" t="s">
        <v>88</v>
      </c>
      <c r="C1473" t="s">
        <v>38</v>
      </c>
      <c r="D1473" t="s">
        <v>39</v>
      </c>
      <c r="E1473">
        <v>148</v>
      </c>
      <c r="F1473">
        <v>133</v>
      </c>
      <c r="G1473">
        <v>123</v>
      </c>
      <c r="H1473">
        <v>164</v>
      </c>
      <c r="I1473">
        <v>211</v>
      </c>
      <c r="J1473">
        <v>288</v>
      </c>
      <c r="K1473">
        <v>220</v>
      </c>
      <c r="L1473">
        <v>251</v>
      </c>
      <c r="M1473">
        <v>307</v>
      </c>
      <c r="N1473">
        <v>339</v>
      </c>
      <c r="O1473" s="1">
        <v>1335</v>
      </c>
      <c r="P1473">
        <v>249</v>
      </c>
      <c r="Q1473">
        <v>211</v>
      </c>
      <c r="R1473">
        <v>233</v>
      </c>
      <c r="S1473">
        <v>193</v>
      </c>
      <c r="T1473">
        <v>193</v>
      </c>
      <c r="U1473">
        <v>225</v>
      </c>
      <c r="V1473">
        <v>165</v>
      </c>
      <c r="W1473">
        <v>202</v>
      </c>
      <c r="X1473">
        <v>177</v>
      </c>
      <c r="Y1473">
        <v>164</v>
      </c>
      <c r="Z1473">
        <v>189</v>
      </c>
      <c r="AA1473">
        <v>170</v>
      </c>
      <c r="AB1473">
        <v>121</v>
      </c>
      <c r="AC1473">
        <v>147</v>
      </c>
      <c r="AD1473">
        <v>118</v>
      </c>
      <c r="AE1473">
        <v>124</v>
      </c>
      <c r="AF1473">
        <v>123</v>
      </c>
    </row>
    <row r="1474" spans="1:32" x14ac:dyDescent="0.25">
      <c r="A1474">
        <v>7</v>
      </c>
      <c r="B1474" t="s">
        <v>88</v>
      </c>
      <c r="C1474" t="s">
        <v>38</v>
      </c>
      <c r="D1474" t="s">
        <v>40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3</v>
      </c>
      <c r="P1474">
        <v>7</v>
      </c>
      <c r="Q1474">
        <v>9</v>
      </c>
      <c r="R1474">
        <v>12</v>
      </c>
      <c r="S1474">
        <v>21</v>
      </c>
      <c r="T1474">
        <v>11</v>
      </c>
      <c r="U1474">
        <v>17</v>
      </c>
      <c r="V1474">
        <v>17</v>
      </c>
      <c r="W1474">
        <v>14</v>
      </c>
      <c r="X1474">
        <v>19</v>
      </c>
      <c r="Y1474">
        <v>9</v>
      </c>
      <c r="Z1474">
        <v>12</v>
      </c>
      <c r="AA1474">
        <v>15</v>
      </c>
      <c r="AB1474">
        <v>16</v>
      </c>
      <c r="AC1474">
        <v>19</v>
      </c>
      <c r="AD1474">
        <v>20</v>
      </c>
      <c r="AE1474">
        <v>18</v>
      </c>
      <c r="AF1474">
        <v>17</v>
      </c>
    </row>
    <row r="1475" spans="1:32" x14ac:dyDescent="0.25">
      <c r="A1475">
        <v>7</v>
      </c>
      <c r="B1475" t="s">
        <v>88</v>
      </c>
      <c r="C1475" t="s">
        <v>38</v>
      </c>
      <c r="D1475" t="s">
        <v>41</v>
      </c>
      <c r="E1475">
        <v>241</v>
      </c>
      <c r="F1475">
        <v>256</v>
      </c>
      <c r="G1475">
        <v>324</v>
      </c>
      <c r="H1475">
        <v>426</v>
      </c>
      <c r="I1475">
        <v>361</v>
      </c>
      <c r="J1475">
        <v>370</v>
      </c>
      <c r="K1475">
        <v>528</v>
      </c>
      <c r="L1475">
        <v>392</v>
      </c>
      <c r="M1475">
        <v>547</v>
      </c>
      <c r="N1475">
        <v>596</v>
      </c>
      <c r="O1475">
        <v>578</v>
      </c>
      <c r="P1475">
        <v>629</v>
      </c>
      <c r="Q1475">
        <v>607</v>
      </c>
      <c r="R1475">
        <v>452</v>
      </c>
      <c r="S1475">
        <v>542</v>
      </c>
      <c r="T1475">
        <v>769</v>
      </c>
      <c r="U1475">
        <v>749</v>
      </c>
      <c r="V1475">
        <v>957</v>
      </c>
      <c r="W1475" s="1">
        <v>1130</v>
      </c>
      <c r="X1475" s="1">
        <v>1195</v>
      </c>
      <c r="Y1475" s="1">
        <v>1160</v>
      </c>
      <c r="Z1475" s="1">
        <v>1215</v>
      </c>
      <c r="AA1475" s="1">
        <v>1083</v>
      </c>
      <c r="AB1475" s="1">
        <v>1168</v>
      </c>
      <c r="AC1475" s="1">
        <v>1089</v>
      </c>
      <c r="AD1475" s="1">
        <v>1106</v>
      </c>
      <c r="AE1475" s="1">
        <v>1218</v>
      </c>
      <c r="AF1475" s="1">
        <v>1261</v>
      </c>
    </row>
    <row r="1476" spans="1:32" x14ac:dyDescent="0.25">
      <c r="A1476">
        <v>7</v>
      </c>
      <c r="B1476" t="s">
        <v>88</v>
      </c>
      <c r="C1476" t="s">
        <v>38</v>
      </c>
      <c r="D1476" t="s">
        <v>42</v>
      </c>
      <c r="E1476">
        <v>25</v>
      </c>
      <c r="F1476">
        <v>38</v>
      </c>
      <c r="G1476">
        <v>27</v>
      </c>
      <c r="H1476">
        <v>63</v>
      </c>
      <c r="I1476">
        <v>54</v>
      </c>
      <c r="J1476">
        <v>117</v>
      </c>
      <c r="K1476">
        <v>111</v>
      </c>
      <c r="L1476">
        <v>113</v>
      </c>
      <c r="M1476">
        <v>189</v>
      </c>
      <c r="N1476">
        <v>232</v>
      </c>
      <c r="O1476">
        <v>312</v>
      </c>
      <c r="P1476">
        <v>264</v>
      </c>
      <c r="Q1476">
        <v>253</v>
      </c>
      <c r="R1476">
        <v>171</v>
      </c>
      <c r="S1476">
        <v>182</v>
      </c>
      <c r="T1476">
        <v>223</v>
      </c>
      <c r="U1476">
        <v>365</v>
      </c>
      <c r="V1476">
        <v>532</v>
      </c>
      <c r="W1476">
        <v>450</v>
      </c>
      <c r="X1476">
        <v>503</v>
      </c>
      <c r="Y1476">
        <v>545</v>
      </c>
      <c r="Z1476">
        <v>408</v>
      </c>
      <c r="AA1476">
        <v>387</v>
      </c>
      <c r="AB1476">
        <v>468</v>
      </c>
      <c r="AC1476">
        <v>540</v>
      </c>
      <c r="AD1476">
        <v>478</v>
      </c>
      <c r="AE1476">
        <v>437</v>
      </c>
      <c r="AF1476">
        <v>483</v>
      </c>
    </row>
    <row r="1477" spans="1:32" x14ac:dyDescent="0.25">
      <c r="A1477">
        <v>7</v>
      </c>
      <c r="B1477" t="s">
        <v>88</v>
      </c>
      <c r="C1477" t="s">
        <v>38</v>
      </c>
      <c r="D1477" t="s">
        <v>43</v>
      </c>
      <c r="E1477">
        <v>123</v>
      </c>
      <c r="F1477">
        <v>189</v>
      </c>
      <c r="G1477">
        <v>167</v>
      </c>
      <c r="H1477">
        <v>177</v>
      </c>
      <c r="I1477">
        <v>102</v>
      </c>
      <c r="J1477">
        <v>188</v>
      </c>
      <c r="K1477">
        <v>211</v>
      </c>
      <c r="L1477">
        <v>181</v>
      </c>
      <c r="M1477">
        <v>92</v>
      </c>
      <c r="N1477">
        <v>104</v>
      </c>
      <c r="O1477">
        <v>196</v>
      </c>
      <c r="P1477">
        <v>108</v>
      </c>
      <c r="Q1477">
        <v>93</v>
      </c>
      <c r="R1477">
        <v>99</v>
      </c>
      <c r="S1477">
        <v>78</v>
      </c>
      <c r="T1477">
        <v>75</v>
      </c>
      <c r="U1477">
        <v>87</v>
      </c>
      <c r="V1477">
        <v>96</v>
      </c>
      <c r="W1477">
        <v>102</v>
      </c>
      <c r="X1477">
        <v>91</v>
      </c>
      <c r="Y1477">
        <v>67</v>
      </c>
      <c r="Z1477">
        <v>86</v>
      </c>
      <c r="AA1477">
        <v>92</v>
      </c>
      <c r="AB1477">
        <v>64</v>
      </c>
      <c r="AC1477">
        <v>57</v>
      </c>
      <c r="AD1477">
        <v>69</v>
      </c>
      <c r="AE1477">
        <v>51</v>
      </c>
      <c r="AF1477">
        <v>67</v>
      </c>
    </row>
    <row r="1478" spans="1:32" x14ac:dyDescent="0.25">
      <c r="A1478">
        <v>7</v>
      </c>
      <c r="B1478" t="s">
        <v>88</v>
      </c>
      <c r="C1478" t="s">
        <v>44</v>
      </c>
      <c r="D1478" t="s">
        <v>45</v>
      </c>
      <c r="E1478" s="1">
        <v>9807</v>
      </c>
      <c r="F1478" s="1">
        <v>11791</v>
      </c>
      <c r="G1478" s="1">
        <v>14215</v>
      </c>
      <c r="H1478" s="1">
        <v>15015</v>
      </c>
      <c r="I1478" s="1">
        <v>15992</v>
      </c>
      <c r="J1478" s="1">
        <v>12436</v>
      </c>
      <c r="K1478" s="1">
        <v>12559</v>
      </c>
      <c r="L1478" s="1">
        <v>18164</v>
      </c>
      <c r="M1478" s="1">
        <v>15315</v>
      </c>
      <c r="N1478" s="1">
        <v>15617</v>
      </c>
      <c r="O1478" s="1">
        <v>14580</v>
      </c>
      <c r="P1478" s="1">
        <v>17535</v>
      </c>
      <c r="Q1478" s="1">
        <v>14022</v>
      </c>
      <c r="R1478" s="1">
        <v>16078</v>
      </c>
      <c r="S1478" s="1">
        <v>15404</v>
      </c>
      <c r="T1478" s="1">
        <v>15669</v>
      </c>
      <c r="U1478" s="1">
        <v>17212</v>
      </c>
      <c r="V1478" s="1">
        <v>18467</v>
      </c>
      <c r="W1478" s="1">
        <v>17788</v>
      </c>
      <c r="X1478" s="1">
        <v>19378</v>
      </c>
      <c r="Y1478" s="1">
        <v>20522</v>
      </c>
      <c r="Z1478" s="1">
        <v>20239</v>
      </c>
      <c r="AA1478" s="1">
        <v>19207</v>
      </c>
      <c r="AB1478" s="1">
        <v>17673</v>
      </c>
      <c r="AC1478" s="1">
        <v>16853</v>
      </c>
      <c r="AD1478" s="1">
        <v>16039</v>
      </c>
      <c r="AE1478" s="1">
        <v>12901</v>
      </c>
      <c r="AF1478" s="1">
        <v>13953</v>
      </c>
    </row>
    <row r="1479" spans="1:32" x14ac:dyDescent="0.25">
      <c r="A1479">
        <v>7</v>
      </c>
      <c r="B1479" t="s">
        <v>88</v>
      </c>
      <c r="C1479" t="s">
        <v>44</v>
      </c>
      <c r="D1479" t="s">
        <v>46</v>
      </c>
      <c r="E1479">
        <v>842</v>
      </c>
      <c r="F1479">
        <v>693</v>
      </c>
      <c r="G1479" s="1">
        <v>1109</v>
      </c>
      <c r="H1479" s="1">
        <v>1152</v>
      </c>
      <c r="I1479" s="1">
        <v>1419</v>
      </c>
      <c r="J1479" s="1">
        <v>1230</v>
      </c>
      <c r="K1479" s="1">
        <v>1990</v>
      </c>
      <c r="L1479" s="1">
        <v>4052</v>
      </c>
      <c r="M1479" s="1">
        <v>1602</v>
      </c>
      <c r="N1479" s="1">
        <v>2468</v>
      </c>
      <c r="O1479" s="1">
        <v>1405</v>
      </c>
      <c r="P1479" s="1">
        <v>1803</v>
      </c>
      <c r="Q1479" s="1">
        <v>1442</v>
      </c>
      <c r="R1479" s="1">
        <v>2014</v>
      </c>
      <c r="S1479" s="1">
        <v>1493</v>
      </c>
      <c r="T1479" s="1">
        <v>1708</v>
      </c>
      <c r="U1479" s="1">
        <v>1852</v>
      </c>
      <c r="V1479" s="1">
        <v>2560</v>
      </c>
      <c r="W1479" s="1">
        <v>2861</v>
      </c>
      <c r="X1479" s="1">
        <v>2330</v>
      </c>
      <c r="Y1479" s="1">
        <v>1964</v>
      </c>
      <c r="Z1479" s="1">
        <v>1872</v>
      </c>
      <c r="AA1479" s="1">
        <v>1352</v>
      </c>
      <c r="AB1479" s="1">
        <v>1343</v>
      </c>
      <c r="AC1479" s="1">
        <v>1650</v>
      </c>
      <c r="AD1479" s="1">
        <v>1043</v>
      </c>
      <c r="AE1479">
        <v>738</v>
      </c>
      <c r="AF1479">
        <v>832</v>
      </c>
    </row>
    <row r="1480" spans="1:32" x14ac:dyDescent="0.25">
      <c r="A1480">
        <v>7</v>
      </c>
      <c r="B1480" t="s">
        <v>88</v>
      </c>
      <c r="C1480" t="s">
        <v>44</v>
      </c>
      <c r="D1480" t="s">
        <v>47</v>
      </c>
      <c r="E1480">
        <v>146</v>
      </c>
      <c r="F1480">
        <v>609</v>
      </c>
      <c r="G1480">
        <v>904</v>
      </c>
      <c r="H1480" s="1">
        <v>2372</v>
      </c>
      <c r="I1480" s="1">
        <v>4715</v>
      </c>
      <c r="J1480" s="1">
        <v>2814</v>
      </c>
      <c r="K1480" s="1">
        <v>1779</v>
      </c>
      <c r="L1480" s="1">
        <v>1254</v>
      </c>
      <c r="M1480" s="1">
        <v>1167</v>
      </c>
      <c r="N1480" s="1">
        <v>1167</v>
      </c>
      <c r="O1480" s="1">
        <v>1328</v>
      </c>
      <c r="P1480">
        <v>586</v>
      </c>
      <c r="Q1480">
        <v>386</v>
      </c>
      <c r="R1480">
        <v>397</v>
      </c>
      <c r="S1480">
        <v>454</v>
      </c>
      <c r="T1480">
        <v>342</v>
      </c>
      <c r="U1480">
        <v>434</v>
      </c>
      <c r="V1480">
        <v>758</v>
      </c>
      <c r="W1480">
        <v>367</v>
      </c>
      <c r="X1480">
        <v>347</v>
      </c>
      <c r="Y1480">
        <v>495</v>
      </c>
      <c r="Z1480">
        <v>413</v>
      </c>
      <c r="AA1480">
        <v>466</v>
      </c>
      <c r="AB1480">
        <v>346</v>
      </c>
      <c r="AC1480">
        <v>379</v>
      </c>
      <c r="AD1480">
        <v>301</v>
      </c>
      <c r="AE1480">
        <v>214</v>
      </c>
      <c r="AF1480">
        <v>179</v>
      </c>
    </row>
    <row r="1481" spans="1:32" x14ac:dyDescent="0.25">
      <c r="A1481">
        <v>7</v>
      </c>
      <c r="B1481" t="s">
        <v>88</v>
      </c>
      <c r="C1481" t="s">
        <v>44</v>
      </c>
      <c r="D1481" t="s">
        <v>48</v>
      </c>
      <c r="E1481" s="1">
        <v>7773</v>
      </c>
      <c r="F1481" s="1">
        <v>6995</v>
      </c>
      <c r="G1481" s="1">
        <v>4331</v>
      </c>
      <c r="H1481" s="1">
        <v>3836</v>
      </c>
      <c r="I1481" s="1">
        <v>5625</v>
      </c>
      <c r="J1481" s="1">
        <v>3733</v>
      </c>
      <c r="K1481" s="1">
        <v>2690</v>
      </c>
      <c r="L1481" s="1">
        <v>3898</v>
      </c>
      <c r="M1481" s="1">
        <v>3094</v>
      </c>
      <c r="N1481" s="1">
        <v>3155</v>
      </c>
      <c r="O1481" s="1">
        <v>2547</v>
      </c>
      <c r="P1481" s="1">
        <v>2772</v>
      </c>
      <c r="Q1481" s="1">
        <v>2305</v>
      </c>
      <c r="R1481" s="1">
        <v>2022</v>
      </c>
      <c r="S1481" s="1">
        <v>2009</v>
      </c>
      <c r="T1481" s="1">
        <v>1611</v>
      </c>
      <c r="U1481" s="1">
        <v>2467</v>
      </c>
      <c r="V1481" s="1">
        <v>2461</v>
      </c>
      <c r="W1481" s="1">
        <v>1939</v>
      </c>
      <c r="X1481" s="1">
        <v>1885</v>
      </c>
      <c r="Y1481" s="1">
        <v>2680</v>
      </c>
      <c r="Z1481" s="1">
        <v>2911</v>
      </c>
      <c r="AA1481" s="1">
        <v>3229</v>
      </c>
      <c r="AB1481" s="1">
        <v>2707</v>
      </c>
      <c r="AC1481" s="1">
        <v>2169</v>
      </c>
      <c r="AD1481" s="1">
        <v>2191</v>
      </c>
      <c r="AE1481" s="1">
        <v>1894</v>
      </c>
      <c r="AF1481" s="1">
        <v>1639</v>
      </c>
    </row>
    <row r="1482" spans="1:32" x14ac:dyDescent="0.25">
      <c r="A1482">
        <v>7</v>
      </c>
      <c r="B1482" t="s">
        <v>88</v>
      </c>
      <c r="C1482" t="s">
        <v>49</v>
      </c>
      <c r="D1482" t="s">
        <v>50</v>
      </c>
      <c r="E1482" s="1">
        <v>5127</v>
      </c>
      <c r="F1482" s="1">
        <v>5168</v>
      </c>
      <c r="G1482" s="1">
        <v>4152</v>
      </c>
      <c r="H1482" s="1">
        <v>4203</v>
      </c>
      <c r="I1482" s="1">
        <v>4422</v>
      </c>
      <c r="J1482" s="1">
        <v>3547</v>
      </c>
      <c r="K1482" s="1">
        <v>3030</v>
      </c>
      <c r="L1482" s="1">
        <v>2579</v>
      </c>
      <c r="M1482" s="1">
        <v>2447</v>
      </c>
      <c r="N1482" s="1">
        <v>2669</v>
      </c>
      <c r="O1482" s="1">
        <v>2784</v>
      </c>
      <c r="P1482" s="1">
        <v>3357</v>
      </c>
      <c r="Q1482" s="1">
        <v>3587</v>
      </c>
      <c r="R1482" s="1">
        <v>4002</v>
      </c>
      <c r="S1482" s="1">
        <v>4147</v>
      </c>
      <c r="T1482" s="1">
        <v>4705</v>
      </c>
      <c r="U1482" s="1">
        <v>4635</v>
      </c>
      <c r="V1482" s="1">
        <v>5464</v>
      </c>
      <c r="W1482" s="1">
        <v>4825</v>
      </c>
      <c r="X1482" s="1">
        <v>4274</v>
      </c>
      <c r="Y1482" s="1">
        <v>4501</v>
      </c>
      <c r="Z1482" s="1">
        <v>6129</v>
      </c>
      <c r="AA1482" s="1">
        <v>6190</v>
      </c>
      <c r="AB1482" s="1">
        <v>5617</v>
      </c>
      <c r="AC1482" s="1">
        <v>4318</v>
      </c>
      <c r="AD1482" s="1">
        <v>3232</v>
      </c>
      <c r="AE1482" s="1">
        <v>3149</v>
      </c>
      <c r="AF1482" s="1">
        <v>3109</v>
      </c>
    </row>
    <row r="1483" spans="1:32" x14ac:dyDescent="0.25">
      <c r="A1483">
        <v>7</v>
      </c>
      <c r="B1483" t="s">
        <v>88</v>
      </c>
      <c r="C1483" t="s">
        <v>49</v>
      </c>
      <c r="D1483" t="s">
        <v>51</v>
      </c>
      <c r="E1483" s="1">
        <v>1366</v>
      </c>
      <c r="F1483">
        <v>875</v>
      </c>
      <c r="G1483">
        <v>942</v>
      </c>
      <c r="H1483">
        <v>984</v>
      </c>
      <c r="I1483" s="1">
        <v>1102</v>
      </c>
      <c r="J1483" s="1">
        <v>1361</v>
      </c>
      <c r="K1483" s="1">
        <v>1772</v>
      </c>
      <c r="L1483" s="1">
        <v>1599</v>
      </c>
      <c r="M1483" s="1">
        <v>1712</v>
      </c>
      <c r="N1483" s="1">
        <v>1933</v>
      </c>
      <c r="O1483" s="1">
        <v>2381</v>
      </c>
      <c r="P1483" s="1">
        <v>2016</v>
      </c>
      <c r="Q1483" s="1">
        <v>1693</v>
      </c>
      <c r="R1483" s="1">
        <v>1601</v>
      </c>
      <c r="S1483" s="1">
        <v>1604</v>
      </c>
      <c r="T1483" s="1">
        <v>1811</v>
      </c>
      <c r="U1483" s="1">
        <v>1849</v>
      </c>
      <c r="V1483" s="1">
        <v>1812</v>
      </c>
      <c r="W1483" s="1">
        <v>1721</v>
      </c>
      <c r="X1483" s="1">
        <v>1805</v>
      </c>
      <c r="Y1483" s="1">
        <v>1875</v>
      </c>
      <c r="Z1483" s="1">
        <v>2179</v>
      </c>
      <c r="AA1483" s="1">
        <v>2559</v>
      </c>
      <c r="AB1483" s="1">
        <v>2857</v>
      </c>
      <c r="AC1483" s="1">
        <v>2891</v>
      </c>
      <c r="AD1483" s="1">
        <v>2779</v>
      </c>
      <c r="AE1483" s="1">
        <v>1996</v>
      </c>
      <c r="AF1483" s="1">
        <v>1781</v>
      </c>
    </row>
    <row r="1484" spans="1:32" x14ac:dyDescent="0.25">
      <c r="A1484">
        <v>7</v>
      </c>
      <c r="B1484" t="s">
        <v>88</v>
      </c>
      <c r="C1484" t="s">
        <v>49</v>
      </c>
      <c r="D1484" t="s">
        <v>52</v>
      </c>
      <c r="E1484">
        <v>29</v>
      </c>
      <c r="F1484">
        <v>108</v>
      </c>
      <c r="G1484">
        <v>86</v>
      </c>
      <c r="H1484">
        <v>108</v>
      </c>
      <c r="I1484">
        <v>162</v>
      </c>
      <c r="J1484">
        <v>126</v>
      </c>
      <c r="K1484">
        <v>125</v>
      </c>
      <c r="L1484">
        <v>187</v>
      </c>
      <c r="M1484">
        <v>244</v>
      </c>
      <c r="N1484">
        <v>221</v>
      </c>
      <c r="O1484">
        <v>309</v>
      </c>
      <c r="P1484">
        <v>208</v>
      </c>
      <c r="Q1484">
        <v>219</v>
      </c>
      <c r="R1484">
        <v>223</v>
      </c>
      <c r="S1484">
        <v>186</v>
      </c>
      <c r="T1484">
        <v>209</v>
      </c>
      <c r="U1484">
        <v>202</v>
      </c>
      <c r="V1484">
        <v>238</v>
      </c>
      <c r="W1484">
        <v>185</v>
      </c>
      <c r="X1484">
        <v>101</v>
      </c>
      <c r="Y1484">
        <v>87</v>
      </c>
      <c r="Z1484">
        <v>75</v>
      </c>
      <c r="AA1484">
        <v>87</v>
      </c>
      <c r="AB1484">
        <v>94</v>
      </c>
      <c r="AC1484">
        <v>80</v>
      </c>
      <c r="AD1484">
        <v>83</v>
      </c>
      <c r="AE1484">
        <v>56</v>
      </c>
      <c r="AF1484">
        <v>48</v>
      </c>
    </row>
    <row r="1485" spans="1:32" x14ac:dyDescent="0.25">
      <c r="A1485">
        <v>7</v>
      </c>
      <c r="B1485" t="s">
        <v>88</v>
      </c>
      <c r="C1485" t="s">
        <v>49</v>
      </c>
      <c r="D1485" t="s">
        <v>53</v>
      </c>
      <c r="E1485">
        <v>869</v>
      </c>
      <c r="F1485" s="1">
        <v>1408</v>
      </c>
      <c r="G1485" s="1">
        <v>1622</v>
      </c>
      <c r="H1485" s="1">
        <v>1549</v>
      </c>
      <c r="I1485" s="1">
        <v>1854</v>
      </c>
      <c r="J1485" s="1">
        <v>1824</v>
      </c>
      <c r="K1485" s="1">
        <v>1655</v>
      </c>
      <c r="L1485" s="1">
        <v>1854</v>
      </c>
      <c r="M1485" s="1">
        <v>1921</v>
      </c>
      <c r="N1485" s="1">
        <v>2029</v>
      </c>
      <c r="O1485" s="1">
        <v>2024</v>
      </c>
      <c r="P1485" s="1">
        <v>2088</v>
      </c>
      <c r="Q1485" s="1">
        <v>2244</v>
      </c>
      <c r="R1485" s="1">
        <v>2467</v>
      </c>
      <c r="S1485" s="1">
        <v>2391</v>
      </c>
      <c r="T1485" s="1">
        <v>2700</v>
      </c>
      <c r="U1485" s="1">
        <v>3288</v>
      </c>
      <c r="V1485" s="1">
        <v>3225</v>
      </c>
      <c r="W1485" s="1">
        <v>3284</v>
      </c>
      <c r="X1485" s="1">
        <v>3733</v>
      </c>
      <c r="Y1485" s="1">
        <v>3455</v>
      </c>
      <c r="Z1485" s="1">
        <v>4629</v>
      </c>
      <c r="AA1485" s="1">
        <v>3916</v>
      </c>
      <c r="AB1485" s="1">
        <v>3466</v>
      </c>
      <c r="AC1485" s="1">
        <v>3253</v>
      </c>
      <c r="AD1485" s="1">
        <v>3936</v>
      </c>
      <c r="AE1485" s="1">
        <v>3495</v>
      </c>
      <c r="AF1485" s="1">
        <v>3689</v>
      </c>
    </row>
    <row r="1486" spans="1:32" x14ac:dyDescent="0.25">
      <c r="A1486">
        <v>7</v>
      </c>
      <c r="B1486" t="s">
        <v>88</v>
      </c>
      <c r="C1486" t="s">
        <v>49</v>
      </c>
      <c r="D1486" t="s">
        <v>54</v>
      </c>
      <c r="E1486">
        <v>2</v>
      </c>
      <c r="F1486">
        <v>5</v>
      </c>
      <c r="G1486">
        <v>8</v>
      </c>
      <c r="H1486">
        <v>17</v>
      </c>
      <c r="I1486">
        <v>25</v>
      </c>
      <c r="J1486">
        <v>11</v>
      </c>
      <c r="K1486">
        <v>8</v>
      </c>
      <c r="L1486">
        <v>9</v>
      </c>
      <c r="M1486">
        <v>6</v>
      </c>
      <c r="N1486">
        <v>7</v>
      </c>
      <c r="O1486">
        <v>10</v>
      </c>
      <c r="P1486">
        <v>13</v>
      </c>
      <c r="Q1486">
        <v>35</v>
      </c>
      <c r="R1486">
        <v>47</v>
      </c>
      <c r="S1486">
        <v>172</v>
      </c>
      <c r="T1486">
        <v>233</v>
      </c>
      <c r="U1486">
        <v>145</v>
      </c>
      <c r="V1486">
        <v>119</v>
      </c>
      <c r="W1486">
        <v>133</v>
      </c>
      <c r="X1486">
        <v>280</v>
      </c>
      <c r="Y1486">
        <v>154</v>
      </c>
      <c r="Z1486">
        <v>24</v>
      </c>
      <c r="AA1486">
        <v>28</v>
      </c>
      <c r="AB1486">
        <v>17</v>
      </c>
      <c r="AC1486">
        <v>17</v>
      </c>
      <c r="AD1486">
        <v>13</v>
      </c>
      <c r="AE1486">
        <v>28</v>
      </c>
      <c r="AF1486">
        <v>33</v>
      </c>
    </row>
    <row r="1487" spans="1:32" x14ac:dyDescent="0.25">
      <c r="A1487">
        <v>7</v>
      </c>
      <c r="B1487" t="s">
        <v>88</v>
      </c>
      <c r="C1487" t="s">
        <v>55</v>
      </c>
      <c r="D1487" t="s">
        <v>56</v>
      </c>
      <c r="E1487" s="1">
        <v>2076</v>
      </c>
      <c r="F1487" s="1">
        <v>2107</v>
      </c>
      <c r="G1487" s="1">
        <v>1698</v>
      </c>
      <c r="H1487" s="1">
        <v>1860</v>
      </c>
      <c r="I1487" s="1">
        <v>1914</v>
      </c>
      <c r="J1487" s="1">
        <v>2007</v>
      </c>
      <c r="K1487" s="1">
        <v>1541</v>
      </c>
      <c r="L1487" s="1">
        <v>1109</v>
      </c>
      <c r="M1487">
        <v>816</v>
      </c>
      <c r="N1487" s="1">
        <v>1045</v>
      </c>
      <c r="O1487" s="1">
        <v>1197</v>
      </c>
      <c r="P1487" s="1">
        <v>1636</v>
      </c>
      <c r="Q1487">
        <v>709</v>
      </c>
      <c r="R1487" s="1">
        <v>1475</v>
      </c>
      <c r="S1487" s="1">
        <v>1614</v>
      </c>
      <c r="T1487" s="1">
        <v>1877</v>
      </c>
      <c r="U1487" s="1">
        <v>2000</v>
      </c>
      <c r="V1487" s="1">
        <v>2481</v>
      </c>
      <c r="W1487" s="1">
        <v>1775</v>
      </c>
      <c r="X1487" s="1">
        <v>1877</v>
      </c>
      <c r="Y1487" s="1">
        <v>1735</v>
      </c>
      <c r="Z1487" s="1">
        <v>1374</v>
      </c>
      <c r="AA1487" s="1">
        <v>1914</v>
      </c>
      <c r="AB1487" s="1">
        <v>1301</v>
      </c>
      <c r="AC1487" s="1">
        <v>1196</v>
      </c>
      <c r="AD1487">
        <v>985</v>
      </c>
      <c r="AE1487" s="1">
        <v>1147</v>
      </c>
      <c r="AF1487" s="1">
        <v>1070</v>
      </c>
    </row>
    <row r="1488" spans="1:32" x14ac:dyDescent="0.25">
      <c r="A1488">
        <v>7</v>
      </c>
      <c r="B1488" t="s">
        <v>88</v>
      </c>
      <c r="C1488" t="s">
        <v>55</v>
      </c>
      <c r="D1488" t="s">
        <v>57</v>
      </c>
      <c r="E1488" s="1">
        <v>14772</v>
      </c>
      <c r="F1488" s="1">
        <v>10146</v>
      </c>
      <c r="G1488" s="1">
        <v>10624</v>
      </c>
      <c r="H1488" s="1">
        <v>11570</v>
      </c>
      <c r="I1488" s="1">
        <v>11741</v>
      </c>
      <c r="J1488" s="1">
        <v>11630</v>
      </c>
      <c r="K1488" s="1">
        <v>10958</v>
      </c>
      <c r="L1488" s="1">
        <v>10970</v>
      </c>
      <c r="M1488" s="1">
        <v>10925</v>
      </c>
      <c r="N1488" s="1">
        <v>10014</v>
      </c>
      <c r="O1488" s="1">
        <v>10440</v>
      </c>
      <c r="P1488" s="1">
        <v>9427</v>
      </c>
      <c r="Q1488" s="1">
        <v>8430</v>
      </c>
      <c r="R1488" s="1">
        <v>8490</v>
      </c>
      <c r="S1488" s="1">
        <v>8169</v>
      </c>
      <c r="T1488" s="1">
        <v>9156</v>
      </c>
      <c r="U1488" s="1">
        <v>10568</v>
      </c>
      <c r="V1488" s="1">
        <v>11925</v>
      </c>
      <c r="W1488" s="1">
        <v>11376</v>
      </c>
      <c r="X1488" s="1">
        <v>12386</v>
      </c>
      <c r="Y1488" s="1">
        <v>11239</v>
      </c>
      <c r="Z1488" s="1">
        <v>10457</v>
      </c>
      <c r="AA1488" s="1">
        <v>14564</v>
      </c>
      <c r="AB1488" s="1">
        <v>15921</v>
      </c>
      <c r="AC1488" s="1">
        <v>14671</v>
      </c>
      <c r="AD1488" s="1">
        <v>12475</v>
      </c>
      <c r="AE1488" s="1">
        <v>12870</v>
      </c>
      <c r="AF1488" s="1">
        <v>11801</v>
      </c>
    </row>
    <row r="1489" spans="1:32" x14ac:dyDescent="0.25">
      <c r="A1489">
        <v>7</v>
      </c>
      <c r="B1489" t="s">
        <v>88</v>
      </c>
      <c r="C1489" t="s">
        <v>55</v>
      </c>
      <c r="D1489" t="s">
        <v>58</v>
      </c>
      <c r="E1489" s="1">
        <v>9667</v>
      </c>
      <c r="F1489" s="1">
        <v>14026</v>
      </c>
      <c r="G1489" s="1">
        <v>12216</v>
      </c>
      <c r="H1489" s="1">
        <v>9940</v>
      </c>
      <c r="I1489" s="1">
        <v>10005</v>
      </c>
      <c r="J1489" s="1">
        <v>10393</v>
      </c>
      <c r="K1489" s="1">
        <v>11472</v>
      </c>
      <c r="L1489" s="1">
        <v>11821</v>
      </c>
      <c r="M1489" s="1">
        <v>11174</v>
      </c>
      <c r="N1489" s="1">
        <v>20350</v>
      </c>
      <c r="O1489" s="1">
        <v>62338</v>
      </c>
      <c r="P1489" s="1">
        <v>60047</v>
      </c>
      <c r="Q1489" s="1">
        <v>51967</v>
      </c>
      <c r="R1489" s="1">
        <v>45121</v>
      </c>
      <c r="S1489" s="1">
        <v>17374</v>
      </c>
      <c r="T1489" s="1">
        <v>20058</v>
      </c>
      <c r="U1489" s="1">
        <v>21906</v>
      </c>
      <c r="V1489" s="1">
        <v>27826</v>
      </c>
      <c r="W1489" s="1">
        <v>24304</v>
      </c>
      <c r="X1489" s="1">
        <v>26293</v>
      </c>
      <c r="Y1489" s="1">
        <v>24804</v>
      </c>
      <c r="Z1489" s="1">
        <v>23645</v>
      </c>
      <c r="AA1489" s="1">
        <v>31775</v>
      </c>
      <c r="AB1489" s="1">
        <v>39990</v>
      </c>
      <c r="AC1489" s="1">
        <v>36023</v>
      </c>
      <c r="AD1489" s="1">
        <v>30309</v>
      </c>
      <c r="AE1489" s="1">
        <v>32700</v>
      </c>
      <c r="AF1489" s="1">
        <v>35009</v>
      </c>
    </row>
    <row r="1490" spans="1:32" x14ac:dyDescent="0.25">
      <c r="A1490">
        <v>8</v>
      </c>
      <c r="B1490" t="s">
        <v>89</v>
      </c>
      <c r="C1490" t="s">
        <v>5</v>
      </c>
      <c r="D1490" t="s">
        <v>6</v>
      </c>
      <c r="E1490">
        <v>5</v>
      </c>
      <c r="F1490">
        <v>4</v>
      </c>
      <c r="G1490">
        <v>1</v>
      </c>
      <c r="H1490">
        <v>6</v>
      </c>
      <c r="I1490">
        <v>6</v>
      </c>
      <c r="J1490">
        <v>5</v>
      </c>
      <c r="K1490">
        <v>3</v>
      </c>
      <c r="L1490">
        <v>2</v>
      </c>
      <c r="M1490">
        <v>5</v>
      </c>
      <c r="N1490">
        <v>4</v>
      </c>
      <c r="O1490">
        <v>1</v>
      </c>
      <c r="P1490">
        <v>0</v>
      </c>
      <c r="Q1490">
        <v>5</v>
      </c>
      <c r="R1490">
        <v>1</v>
      </c>
      <c r="S1490">
        <v>4</v>
      </c>
      <c r="T1490">
        <v>4</v>
      </c>
      <c r="U1490">
        <v>1</v>
      </c>
      <c r="V1490">
        <v>3</v>
      </c>
      <c r="W1490">
        <v>5</v>
      </c>
      <c r="X1490">
        <v>4</v>
      </c>
      <c r="Y1490">
        <v>3</v>
      </c>
      <c r="Z1490">
        <v>1</v>
      </c>
      <c r="AA1490">
        <v>2</v>
      </c>
      <c r="AB1490">
        <v>3</v>
      </c>
      <c r="AC1490">
        <v>3</v>
      </c>
      <c r="AD1490">
        <v>3</v>
      </c>
      <c r="AE1490">
        <v>3</v>
      </c>
      <c r="AF1490">
        <v>4</v>
      </c>
    </row>
    <row r="1491" spans="1:32" x14ac:dyDescent="0.25">
      <c r="A1491">
        <v>8</v>
      </c>
      <c r="B1491" t="s">
        <v>89</v>
      </c>
      <c r="C1491" t="s">
        <v>5</v>
      </c>
      <c r="D1491" t="s">
        <v>7</v>
      </c>
      <c r="E1491">
        <v>24</v>
      </c>
      <c r="F1491">
        <v>29</v>
      </c>
      <c r="G1491">
        <v>30</v>
      </c>
      <c r="H1491">
        <v>24</v>
      </c>
      <c r="I1491">
        <v>23</v>
      </c>
      <c r="J1491">
        <v>32</v>
      </c>
      <c r="K1491">
        <v>26</v>
      </c>
      <c r="L1491">
        <v>29</v>
      </c>
      <c r="M1491">
        <v>18</v>
      </c>
      <c r="N1491">
        <v>14</v>
      </c>
      <c r="O1491">
        <v>17</v>
      </c>
      <c r="P1491">
        <v>16</v>
      </c>
      <c r="Q1491">
        <v>11</v>
      </c>
      <c r="R1491">
        <v>13</v>
      </c>
      <c r="S1491">
        <v>15</v>
      </c>
      <c r="T1491">
        <v>16</v>
      </c>
      <c r="U1491">
        <v>17</v>
      </c>
      <c r="V1491">
        <v>21</v>
      </c>
      <c r="W1491">
        <v>11</v>
      </c>
      <c r="X1491">
        <v>12</v>
      </c>
      <c r="Y1491">
        <v>5</v>
      </c>
      <c r="Z1491">
        <v>9</v>
      </c>
      <c r="AA1491">
        <v>16</v>
      </c>
      <c r="AB1491">
        <v>16</v>
      </c>
      <c r="AC1491">
        <v>11</v>
      </c>
      <c r="AD1491">
        <v>7</v>
      </c>
      <c r="AE1491">
        <v>14</v>
      </c>
      <c r="AF1491">
        <v>14</v>
      </c>
    </row>
    <row r="1492" spans="1:32" x14ac:dyDescent="0.25">
      <c r="A1492">
        <v>8</v>
      </c>
      <c r="B1492" t="s">
        <v>89</v>
      </c>
      <c r="C1492" t="s">
        <v>5</v>
      </c>
      <c r="D1492" t="s">
        <v>8</v>
      </c>
      <c r="E1492">
        <v>95</v>
      </c>
      <c r="F1492">
        <v>91</v>
      </c>
      <c r="G1492">
        <v>98</v>
      </c>
      <c r="H1492">
        <v>99</v>
      </c>
      <c r="I1492">
        <v>71</v>
      </c>
      <c r="J1492">
        <v>93</v>
      </c>
      <c r="K1492">
        <v>65</v>
      </c>
      <c r="L1492">
        <v>63</v>
      </c>
      <c r="M1492">
        <v>48</v>
      </c>
      <c r="N1492">
        <v>71</v>
      </c>
      <c r="O1492">
        <v>65</v>
      </c>
      <c r="P1492">
        <v>83</v>
      </c>
      <c r="Q1492">
        <v>63</v>
      </c>
      <c r="R1492">
        <v>79</v>
      </c>
      <c r="S1492">
        <v>68</v>
      </c>
      <c r="T1492">
        <v>73</v>
      </c>
      <c r="U1492">
        <v>60</v>
      </c>
      <c r="V1492">
        <v>71</v>
      </c>
      <c r="W1492">
        <v>49</v>
      </c>
      <c r="X1492">
        <v>56</v>
      </c>
      <c r="Y1492">
        <v>43</v>
      </c>
      <c r="Z1492">
        <v>37</v>
      </c>
      <c r="AA1492">
        <v>42</v>
      </c>
      <c r="AB1492">
        <v>28</v>
      </c>
      <c r="AC1492">
        <v>37</v>
      </c>
      <c r="AD1492">
        <v>29</v>
      </c>
      <c r="AE1492">
        <v>35</v>
      </c>
      <c r="AF1492">
        <v>45</v>
      </c>
    </row>
    <row r="1493" spans="1:32" x14ac:dyDescent="0.25">
      <c r="A1493">
        <v>8</v>
      </c>
      <c r="B1493" t="s">
        <v>89</v>
      </c>
      <c r="C1493" t="s">
        <v>5</v>
      </c>
      <c r="D1493" t="s">
        <v>9</v>
      </c>
      <c r="E1493">
        <v>149</v>
      </c>
      <c r="F1493">
        <v>206</v>
      </c>
      <c r="G1493">
        <v>184</v>
      </c>
      <c r="H1493">
        <v>152</v>
      </c>
      <c r="I1493">
        <v>163</v>
      </c>
      <c r="J1493">
        <v>152</v>
      </c>
      <c r="K1493">
        <v>168</v>
      </c>
      <c r="L1493">
        <v>156</v>
      </c>
      <c r="M1493">
        <v>93</v>
      </c>
      <c r="N1493">
        <v>87</v>
      </c>
      <c r="O1493">
        <v>158</v>
      </c>
      <c r="P1493">
        <v>190</v>
      </c>
      <c r="Q1493">
        <v>128</v>
      </c>
      <c r="R1493">
        <v>111</v>
      </c>
      <c r="S1493">
        <v>136</v>
      </c>
      <c r="T1493">
        <v>153</v>
      </c>
      <c r="U1493">
        <v>172</v>
      </c>
      <c r="V1493">
        <v>170</v>
      </c>
      <c r="W1493">
        <v>83</v>
      </c>
      <c r="X1493">
        <v>98</v>
      </c>
      <c r="Y1493">
        <v>81</v>
      </c>
      <c r="Z1493">
        <v>107</v>
      </c>
      <c r="AA1493">
        <v>120</v>
      </c>
      <c r="AB1493">
        <v>123</v>
      </c>
      <c r="AC1493">
        <v>101</v>
      </c>
      <c r="AD1493">
        <v>90</v>
      </c>
      <c r="AE1493">
        <v>73</v>
      </c>
      <c r="AF1493">
        <v>65</v>
      </c>
    </row>
    <row r="1494" spans="1:32" x14ac:dyDescent="0.25">
      <c r="A1494">
        <v>8</v>
      </c>
      <c r="B1494" t="s">
        <v>89</v>
      </c>
      <c r="C1494" t="s">
        <v>5</v>
      </c>
      <c r="D1494" t="s">
        <v>10</v>
      </c>
      <c r="E1494">
        <v>395</v>
      </c>
      <c r="F1494">
        <v>426</v>
      </c>
      <c r="G1494">
        <v>406</v>
      </c>
      <c r="H1494">
        <v>501</v>
      </c>
      <c r="I1494">
        <v>473</v>
      </c>
      <c r="J1494">
        <v>495</v>
      </c>
      <c r="K1494">
        <v>403</v>
      </c>
      <c r="L1494">
        <v>325</v>
      </c>
      <c r="M1494">
        <v>303</v>
      </c>
      <c r="N1494">
        <v>335</v>
      </c>
      <c r="O1494">
        <v>342</v>
      </c>
      <c r="P1494">
        <v>396</v>
      </c>
      <c r="Q1494">
        <v>521</v>
      </c>
      <c r="R1494">
        <v>642</v>
      </c>
      <c r="S1494">
        <v>751</v>
      </c>
      <c r="T1494">
        <v>768</v>
      </c>
      <c r="U1494">
        <v>678</v>
      </c>
      <c r="V1494">
        <v>720</v>
      </c>
      <c r="W1494">
        <v>397</v>
      </c>
      <c r="X1494">
        <v>562</v>
      </c>
      <c r="Y1494">
        <v>449</v>
      </c>
      <c r="Z1494">
        <v>368</v>
      </c>
      <c r="AA1494">
        <v>458</v>
      </c>
      <c r="AB1494">
        <v>385</v>
      </c>
      <c r="AC1494">
        <v>459</v>
      </c>
      <c r="AD1494">
        <v>461</v>
      </c>
      <c r="AE1494">
        <v>476</v>
      </c>
      <c r="AF1494">
        <v>360</v>
      </c>
    </row>
    <row r="1495" spans="1:32" x14ac:dyDescent="0.25">
      <c r="A1495">
        <v>8</v>
      </c>
      <c r="B1495" t="s">
        <v>89</v>
      </c>
      <c r="C1495" t="s">
        <v>5</v>
      </c>
      <c r="D1495" t="s">
        <v>11</v>
      </c>
      <c r="E1495">
        <v>408</v>
      </c>
      <c r="F1495">
        <v>755</v>
      </c>
      <c r="G1495">
        <v>786</v>
      </c>
      <c r="H1495">
        <v>665</v>
      </c>
      <c r="I1495">
        <v>604</v>
      </c>
      <c r="J1495">
        <v>636</v>
      </c>
      <c r="K1495">
        <v>479</v>
      </c>
      <c r="L1495">
        <v>500</v>
      </c>
      <c r="M1495">
        <v>344</v>
      </c>
      <c r="N1495">
        <v>342</v>
      </c>
      <c r="O1495">
        <v>359</v>
      </c>
      <c r="P1495">
        <v>415</v>
      </c>
      <c r="Q1495">
        <v>400</v>
      </c>
      <c r="R1495">
        <v>393</v>
      </c>
      <c r="S1495">
        <v>346</v>
      </c>
      <c r="T1495">
        <v>437</v>
      </c>
      <c r="U1495">
        <v>369</v>
      </c>
      <c r="V1495">
        <v>388</v>
      </c>
      <c r="W1495">
        <v>289</v>
      </c>
      <c r="X1495">
        <v>361</v>
      </c>
      <c r="Y1495">
        <v>306</v>
      </c>
      <c r="Z1495">
        <v>267</v>
      </c>
      <c r="AA1495">
        <v>391</v>
      </c>
      <c r="AB1495">
        <v>278</v>
      </c>
      <c r="AC1495">
        <v>284</v>
      </c>
      <c r="AD1495">
        <v>301</v>
      </c>
      <c r="AE1495">
        <v>302</v>
      </c>
      <c r="AF1495">
        <v>279</v>
      </c>
    </row>
    <row r="1496" spans="1:32" x14ac:dyDescent="0.25">
      <c r="A1496">
        <v>8</v>
      </c>
      <c r="B1496" t="s">
        <v>89</v>
      </c>
      <c r="C1496" t="s">
        <v>5</v>
      </c>
      <c r="D1496" t="s">
        <v>12</v>
      </c>
      <c r="E1496">
        <v>695</v>
      </c>
      <c r="F1496" s="1">
        <v>1048</v>
      </c>
      <c r="G1496" s="1">
        <v>1188</v>
      </c>
      <c r="H1496" s="1">
        <v>1398</v>
      </c>
      <c r="I1496">
        <v>841</v>
      </c>
      <c r="J1496" s="1">
        <v>1053</v>
      </c>
      <c r="K1496">
        <v>832</v>
      </c>
      <c r="L1496">
        <v>880</v>
      </c>
      <c r="M1496">
        <v>798</v>
      </c>
      <c r="N1496">
        <v>901</v>
      </c>
      <c r="O1496" s="1">
        <v>1033</v>
      </c>
      <c r="P1496" s="1">
        <v>1072</v>
      </c>
      <c r="Q1496" s="1">
        <v>1054</v>
      </c>
      <c r="R1496" s="1">
        <v>1050</v>
      </c>
      <c r="S1496" s="1">
        <v>1053</v>
      </c>
      <c r="T1496" s="1">
        <v>1115</v>
      </c>
      <c r="U1496" s="1">
        <v>1098</v>
      </c>
      <c r="V1496" s="1">
        <v>1168</v>
      </c>
      <c r="W1496">
        <v>771</v>
      </c>
      <c r="X1496">
        <v>880</v>
      </c>
      <c r="Y1496">
        <v>757</v>
      </c>
      <c r="Z1496">
        <v>621</v>
      </c>
      <c r="AA1496">
        <v>709</v>
      </c>
      <c r="AB1496">
        <v>599</v>
      </c>
      <c r="AC1496">
        <v>538</v>
      </c>
      <c r="AD1496">
        <v>622</v>
      </c>
      <c r="AE1496">
        <v>724</v>
      </c>
      <c r="AF1496">
        <v>629</v>
      </c>
    </row>
    <row r="1497" spans="1:32" x14ac:dyDescent="0.25">
      <c r="A1497">
        <v>8</v>
      </c>
      <c r="B1497" t="s">
        <v>89</v>
      </c>
      <c r="C1497" t="s">
        <v>5</v>
      </c>
      <c r="D1497" t="s">
        <v>13</v>
      </c>
      <c r="E1497">
        <v>147</v>
      </c>
      <c r="F1497">
        <v>122</v>
      </c>
      <c r="G1497">
        <v>154</v>
      </c>
      <c r="H1497">
        <v>352</v>
      </c>
      <c r="I1497">
        <v>125</v>
      </c>
      <c r="J1497">
        <v>157</v>
      </c>
      <c r="K1497">
        <v>74</v>
      </c>
      <c r="L1497">
        <v>41</v>
      </c>
      <c r="M1497">
        <v>25</v>
      </c>
      <c r="N1497">
        <v>44</v>
      </c>
      <c r="O1497">
        <v>28</v>
      </c>
      <c r="P1497">
        <v>13</v>
      </c>
      <c r="Q1497">
        <v>23</v>
      </c>
      <c r="R1497">
        <v>22</v>
      </c>
      <c r="S1497">
        <v>11</v>
      </c>
      <c r="T1497">
        <v>88</v>
      </c>
      <c r="U1497">
        <v>49</v>
      </c>
      <c r="V1497">
        <v>13</v>
      </c>
      <c r="W1497">
        <v>5</v>
      </c>
      <c r="X1497">
        <v>5</v>
      </c>
      <c r="Y1497">
        <v>3</v>
      </c>
      <c r="Z1497">
        <v>0</v>
      </c>
      <c r="AA1497">
        <v>6</v>
      </c>
      <c r="AB1497">
        <v>0</v>
      </c>
      <c r="AC1497">
        <v>4</v>
      </c>
      <c r="AD1497">
        <v>4</v>
      </c>
      <c r="AE1497">
        <v>6</v>
      </c>
      <c r="AF1497">
        <v>4</v>
      </c>
    </row>
    <row r="1498" spans="1:32" x14ac:dyDescent="0.25">
      <c r="A1498">
        <v>8</v>
      </c>
      <c r="B1498" t="s">
        <v>89</v>
      </c>
      <c r="C1498" t="s">
        <v>5</v>
      </c>
      <c r="D1498" t="s">
        <v>14</v>
      </c>
      <c r="E1498">
        <v>16</v>
      </c>
      <c r="F1498">
        <v>23</v>
      </c>
      <c r="G1498">
        <v>32</v>
      </c>
      <c r="H1498">
        <v>43</v>
      </c>
      <c r="I1498">
        <v>11</v>
      </c>
      <c r="J1498">
        <v>10</v>
      </c>
      <c r="K1498">
        <v>27</v>
      </c>
      <c r="L1498">
        <v>20</v>
      </c>
      <c r="M1498">
        <v>13</v>
      </c>
      <c r="N1498">
        <v>16</v>
      </c>
      <c r="O1498">
        <v>26</v>
      </c>
      <c r="P1498">
        <v>14</v>
      </c>
      <c r="Q1498">
        <v>15</v>
      </c>
      <c r="R1498">
        <v>26</v>
      </c>
      <c r="S1498">
        <v>25</v>
      </c>
      <c r="T1498">
        <v>32</v>
      </c>
      <c r="U1498">
        <v>24</v>
      </c>
      <c r="V1498">
        <v>28</v>
      </c>
      <c r="W1498">
        <v>21</v>
      </c>
      <c r="X1498">
        <v>15</v>
      </c>
      <c r="Y1498">
        <v>25</v>
      </c>
      <c r="Z1498">
        <v>22</v>
      </c>
      <c r="AA1498">
        <v>24</v>
      </c>
      <c r="AB1498">
        <v>28</v>
      </c>
      <c r="AC1498">
        <v>25</v>
      </c>
      <c r="AD1498">
        <v>30</v>
      </c>
      <c r="AE1498">
        <v>34</v>
      </c>
      <c r="AF1498">
        <v>12</v>
      </c>
    </row>
    <row r="1499" spans="1:32" x14ac:dyDescent="0.25">
      <c r="A1499">
        <v>8</v>
      </c>
      <c r="B1499" t="s">
        <v>89</v>
      </c>
      <c r="C1499" t="s">
        <v>5</v>
      </c>
      <c r="D1499" t="s">
        <v>15</v>
      </c>
      <c r="E1499">
        <v>198</v>
      </c>
      <c r="F1499">
        <v>355</v>
      </c>
      <c r="G1499">
        <v>592</v>
      </c>
      <c r="H1499">
        <v>977</v>
      </c>
      <c r="I1499">
        <v>565</v>
      </c>
      <c r="J1499">
        <v>663</v>
      </c>
      <c r="K1499">
        <v>525</v>
      </c>
      <c r="L1499">
        <v>529</v>
      </c>
      <c r="M1499">
        <v>487</v>
      </c>
      <c r="N1499">
        <v>739</v>
      </c>
      <c r="O1499">
        <v>770</v>
      </c>
      <c r="P1499">
        <v>860</v>
      </c>
      <c r="Q1499" s="1">
        <v>1051</v>
      </c>
      <c r="R1499" s="1">
        <v>1393</v>
      </c>
      <c r="S1499" s="1">
        <v>1286</v>
      </c>
      <c r="T1499" s="1">
        <v>1169</v>
      </c>
      <c r="U1499" s="1">
        <v>1302</v>
      </c>
      <c r="V1499" s="1">
        <v>1337</v>
      </c>
      <c r="W1499">
        <v>860</v>
      </c>
      <c r="X1499" s="1">
        <v>1076</v>
      </c>
      <c r="Y1499" s="1">
        <v>1057</v>
      </c>
      <c r="Z1499">
        <v>994</v>
      </c>
      <c r="AA1499">
        <v>875</v>
      </c>
      <c r="AB1499">
        <v>789</v>
      </c>
      <c r="AC1499">
        <v>776</v>
      </c>
      <c r="AD1499">
        <v>784</v>
      </c>
      <c r="AE1499">
        <v>758</v>
      </c>
      <c r="AF1499">
        <v>702</v>
      </c>
    </row>
    <row r="1500" spans="1:32" x14ac:dyDescent="0.25">
      <c r="A1500">
        <v>8</v>
      </c>
      <c r="B1500" t="s">
        <v>89</v>
      </c>
      <c r="C1500" t="s">
        <v>5</v>
      </c>
      <c r="D1500" t="s">
        <v>16</v>
      </c>
      <c r="E1500">
        <v>191</v>
      </c>
      <c r="F1500">
        <v>284</v>
      </c>
      <c r="G1500">
        <v>270</v>
      </c>
      <c r="H1500">
        <v>303</v>
      </c>
      <c r="I1500">
        <v>545</v>
      </c>
      <c r="J1500">
        <v>504</v>
      </c>
      <c r="K1500">
        <v>450</v>
      </c>
      <c r="L1500">
        <v>408</v>
      </c>
      <c r="M1500" s="1">
        <v>1281</v>
      </c>
      <c r="N1500">
        <v>779</v>
      </c>
      <c r="O1500">
        <v>720</v>
      </c>
      <c r="P1500">
        <v>486</v>
      </c>
      <c r="Q1500">
        <v>387</v>
      </c>
      <c r="R1500">
        <v>335</v>
      </c>
      <c r="S1500">
        <v>467</v>
      </c>
      <c r="T1500">
        <v>636</v>
      </c>
      <c r="U1500">
        <v>553</v>
      </c>
      <c r="V1500">
        <v>584</v>
      </c>
      <c r="W1500">
        <v>485</v>
      </c>
      <c r="X1500">
        <v>737</v>
      </c>
      <c r="Y1500">
        <v>738</v>
      </c>
      <c r="Z1500">
        <v>581</v>
      </c>
      <c r="AA1500">
        <v>555</v>
      </c>
      <c r="AB1500">
        <v>417</v>
      </c>
      <c r="AC1500">
        <v>371</v>
      </c>
      <c r="AD1500">
        <v>418</v>
      </c>
      <c r="AE1500">
        <v>352</v>
      </c>
      <c r="AF1500">
        <v>323</v>
      </c>
    </row>
    <row r="1501" spans="1:32" x14ac:dyDescent="0.25">
      <c r="A1501">
        <v>8</v>
      </c>
      <c r="B1501" t="s">
        <v>89</v>
      </c>
      <c r="C1501" t="s">
        <v>17</v>
      </c>
      <c r="D1501" t="s">
        <v>18</v>
      </c>
      <c r="E1501">
        <v>162</v>
      </c>
      <c r="F1501">
        <v>172</v>
      </c>
      <c r="G1501">
        <v>192</v>
      </c>
      <c r="H1501">
        <v>213</v>
      </c>
      <c r="I1501">
        <v>223</v>
      </c>
      <c r="J1501">
        <v>234</v>
      </c>
      <c r="K1501">
        <v>264</v>
      </c>
      <c r="L1501">
        <v>286</v>
      </c>
      <c r="M1501">
        <v>273</v>
      </c>
      <c r="N1501">
        <v>246</v>
      </c>
      <c r="O1501">
        <v>198</v>
      </c>
      <c r="P1501">
        <v>180</v>
      </c>
      <c r="Q1501">
        <v>181</v>
      </c>
      <c r="R1501">
        <v>165</v>
      </c>
      <c r="S1501">
        <v>149</v>
      </c>
      <c r="T1501">
        <v>150</v>
      </c>
      <c r="U1501">
        <v>121</v>
      </c>
      <c r="V1501">
        <v>109</v>
      </c>
      <c r="W1501">
        <v>136</v>
      </c>
      <c r="X1501">
        <v>133</v>
      </c>
      <c r="Y1501">
        <v>129</v>
      </c>
      <c r="Z1501">
        <v>129</v>
      </c>
      <c r="AA1501">
        <v>116</v>
      </c>
      <c r="AB1501">
        <v>135</v>
      </c>
      <c r="AC1501">
        <v>154</v>
      </c>
      <c r="AD1501">
        <v>147</v>
      </c>
      <c r="AE1501">
        <v>160</v>
      </c>
      <c r="AF1501">
        <v>199</v>
      </c>
    </row>
    <row r="1502" spans="1:32" x14ac:dyDescent="0.25">
      <c r="A1502">
        <v>8</v>
      </c>
      <c r="B1502" t="s">
        <v>89</v>
      </c>
      <c r="C1502" t="s">
        <v>17</v>
      </c>
      <c r="D1502" t="s">
        <v>19</v>
      </c>
      <c r="E1502">
        <v>938</v>
      </c>
      <c r="F1502" s="1">
        <v>1166</v>
      </c>
      <c r="G1502">
        <v>919</v>
      </c>
      <c r="H1502">
        <v>978</v>
      </c>
      <c r="I1502">
        <v>932</v>
      </c>
      <c r="J1502">
        <v>855</v>
      </c>
      <c r="K1502">
        <v>877</v>
      </c>
      <c r="L1502">
        <v>947</v>
      </c>
      <c r="M1502">
        <v>865</v>
      </c>
      <c r="N1502">
        <v>831</v>
      </c>
      <c r="O1502">
        <v>849</v>
      </c>
      <c r="P1502">
        <v>930</v>
      </c>
      <c r="Q1502">
        <v>978</v>
      </c>
      <c r="R1502">
        <v>863</v>
      </c>
      <c r="S1502">
        <v>848</v>
      </c>
      <c r="T1502" s="1">
        <v>1006</v>
      </c>
      <c r="U1502">
        <v>986</v>
      </c>
      <c r="V1502">
        <v>833</v>
      </c>
      <c r="W1502">
        <v>755</v>
      </c>
      <c r="X1502">
        <v>749</v>
      </c>
      <c r="Y1502">
        <v>782</v>
      </c>
      <c r="Z1502">
        <v>918</v>
      </c>
      <c r="AA1502">
        <v>830</v>
      </c>
      <c r="AB1502">
        <v>735</v>
      </c>
      <c r="AC1502">
        <v>623</v>
      </c>
      <c r="AD1502">
        <v>753</v>
      </c>
      <c r="AE1502">
        <v>880</v>
      </c>
      <c r="AF1502">
        <v>823</v>
      </c>
    </row>
    <row r="1503" spans="1:32" x14ac:dyDescent="0.25">
      <c r="A1503">
        <v>8</v>
      </c>
      <c r="B1503" t="s">
        <v>89</v>
      </c>
      <c r="C1503" t="s">
        <v>17</v>
      </c>
      <c r="D1503" t="s">
        <v>20</v>
      </c>
      <c r="E1503">
        <v>137</v>
      </c>
      <c r="F1503">
        <v>94</v>
      </c>
      <c r="G1503">
        <v>85</v>
      </c>
      <c r="H1503">
        <v>135</v>
      </c>
      <c r="I1503">
        <v>165</v>
      </c>
      <c r="J1503">
        <v>158</v>
      </c>
      <c r="K1503">
        <v>147</v>
      </c>
      <c r="L1503">
        <v>313</v>
      </c>
      <c r="M1503">
        <v>245</v>
      </c>
      <c r="N1503">
        <v>246</v>
      </c>
      <c r="O1503">
        <v>268</v>
      </c>
      <c r="P1503">
        <v>244</v>
      </c>
      <c r="Q1503">
        <v>212</v>
      </c>
      <c r="R1503">
        <v>404</v>
      </c>
      <c r="S1503">
        <v>386</v>
      </c>
      <c r="T1503">
        <v>519</v>
      </c>
      <c r="U1503">
        <v>677</v>
      </c>
      <c r="V1503">
        <v>641</v>
      </c>
      <c r="W1503">
        <v>467</v>
      </c>
      <c r="X1503">
        <v>530</v>
      </c>
      <c r="Y1503">
        <v>497</v>
      </c>
      <c r="Z1503">
        <v>514</v>
      </c>
      <c r="AA1503">
        <v>694</v>
      </c>
      <c r="AB1503">
        <v>688</v>
      </c>
      <c r="AC1503" s="1">
        <v>1027</v>
      </c>
      <c r="AD1503" s="1">
        <v>1230</v>
      </c>
      <c r="AE1503">
        <v>518</v>
      </c>
      <c r="AF1503">
        <v>408</v>
      </c>
    </row>
    <row r="1504" spans="1:32" x14ac:dyDescent="0.25">
      <c r="A1504">
        <v>8</v>
      </c>
      <c r="B1504" t="s">
        <v>89</v>
      </c>
      <c r="C1504" t="s">
        <v>17</v>
      </c>
      <c r="D1504" t="s">
        <v>21</v>
      </c>
      <c r="E1504">
        <v>211</v>
      </c>
      <c r="F1504">
        <v>160</v>
      </c>
      <c r="G1504">
        <v>153</v>
      </c>
      <c r="H1504">
        <v>141</v>
      </c>
      <c r="I1504">
        <v>132</v>
      </c>
      <c r="J1504">
        <v>151</v>
      </c>
      <c r="K1504">
        <v>65</v>
      </c>
      <c r="L1504">
        <v>80</v>
      </c>
      <c r="M1504">
        <v>78</v>
      </c>
      <c r="N1504">
        <v>81</v>
      </c>
      <c r="O1504">
        <v>127</v>
      </c>
      <c r="P1504">
        <v>77</v>
      </c>
      <c r="Q1504">
        <v>27</v>
      </c>
      <c r="R1504">
        <v>5</v>
      </c>
      <c r="S1504">
        <v>16</v>
      </c>
      <c r="T1504">
        <v>33</v>
      </c>
      <c r="U1504">
        <v>32</v>
      </c>
      <c r="V1504">
        <v>22</v>
      </c>
      <c r="W1504">
        <v>31</v>
      </c>
      <c r="X1504">
        <v>32</v>
      </c>
      <c r="Y1504">
        <v>44</v>
      </c>
      <c r="Z1504">
        <v>43</v>
      </c>
      <c r="AA1504">
        <v>24</v>
      </c>
      <c r="AB1504">
        <v>45</v>
      </c>
      <c r="AC1504">
        <v>47</v>
      </c>
      <c r="AD1504">
        <v>37</v>
      </c>
      <c r="AE1504">
        <v>24</v>
      </c>
      <c r="AF1504">
        <v>37</v>
      </c>
    </row>
    <row r="1505" spans="1:32" x14ac:dyDescent="0.25">
      <c r="A1505">
        <v>8</v>
      </c>
      <c r="B1505" t="s">
        <v>89</v>
      </c>
      <c r="C1505" t="s">
        <v>17</v>
      </c>
      <c r="D1505" t="s">
        <v>22</v>
      </c>
      <c r="E1505">
        <v>569</v>
      </c>
      <c r="F1505">
        <v>494</v>
      </c>
      <c r="G1505">
        <v>380</v>
      </c>
      <c r="H1505">
        <v>428</v>
      </c>
      <c r="I1505">
        <v>409</v>
      </c>
      <c r="J1505">
        <v>448</v>
      </c>
      <c r="K1505">
        <v>596</v>
      </c>
      <c r="L1505">
        <v>796</v>
      </c>
      <c r="M1505">
        <v>748</v>
      </c>
      <c r="N1505">
        <v>893</v>
      </c>
      <c r="O1505" s="1">
        <v>1086</v>
      </c>
      <c r="P1505" s="1">
        <v>1215</v>
      </c>
      <c r="Q1505" s="1">
        <v>1125</v>
      </c>
      <c r="R1505">
        <v>899</v>
      </c>
      <c r="S1505">
        <v>839</v>
      </c>
      <c r="T1505" s="1">
        <v>1066</v>
      </c>
      <c r="U1505" s="1">
        <v>1034</v>
      </c>
      <c r="V1505">
        <v>911</v>
      </c>
      <c r="W1505">
        <v>861</v>
      </c>
      <c r="X1505">
        <v>907</v>
      </c>
      <c r="Y1505">
        <v>854</v>
      </c>
      <c r="Z1505">
        <v>677</v>
      </c>
      <c r="AA1505">
        <v>622</v>
      </c>
      <c r="AB1505">
        <v>652</v>
      </c>
      <c r="AC1505">
        <v>825</v>
      </c>
      <c r="AD1505" s="1">
        <v>1124</v>
      </c>
      <c r="AE1505">
        <v>806</v>
      </c>
      <c r="AF1505">
        <v>532</v>
      </c>
    </row>
    <row r="1506" spans="1:32" x14ac:dyDescent="0.25">
      <c r="A1506">
        <v>8</v>
      </c>
      <c r="B1506" t="s">
        <v>89</v>
      </c>
      <c r="C1506" t="s">
        <v>17</v>
      </c>
      <c r="D1506" t="s">
        <v>23</v>
      </c>
      <c r="E1506">
        <v>115</v>
      </c>
      <c r="F1506">
        <v>162</v>
      </c>
      <c r="G1506">
        <v>228</v>
      </c>
      <c r="H1506">
        <v>415</v>
      </c>
      <c r="I1506">
        <v>617</v>
      </c>
      <c r="J1506">
        <v>485</v>
      </c>
      <c r="K1506">
        <v>686</v>
      </c>
      <c r="L1506">
        <v>770</v>
      </c>
      <c r="M1506">
        <v>789</v>
      </c>
      <c r="N1506">
        <v>589</v>
      </c>
      <c r="O1506">
        <v>609</v>
      </c>
      <c r="P1506">
        <v>548</v>
      </c>
      <c r="Q1506">
        <v>474</v>
      </c>
      <c r="R1506">
        <v>454</v>
      </c>
      <c r="S1506">
        <v>502</v>
      </c>
      <c r="T1506">
        <v>447</v>
      </c>
      <c r="U1506">
        <v>484</v>
      </c>
      <c r="V1506">
        <v>436</v>
      </c>
      <c r="W1506">
        <v>567</v>
      </c>
      <c r="X1506">
        <v>561</v>
      </c>
      <c r="Y1506">
        <v>568</v>
      </c>
      <c r="Z1506">
        <v>554</v>
      </c>
      <c r="AA1506">
        <v>615</v>
      </c>
      <c r="AB1506">
        <v>584</v>
      </c>
      <c r="AC1506">
        <v>570</v>
      </c>
      <c r="AD1506">
        <v>642</v>
      </c>
      <c r="AE1506">
        <v>588</v>
      </c>
      <c r="AF1506">
        <v>527</v>
      </c>
    </row>
    <row r="1507" spans="1:32" x14ac:dyDescent="0.25">
      <c r="A1507">
        <v>8</v>
      </c>
      <c r="B1507" t="s">
        <v>89</v>
      </c>
      <c r="C1507" t="s">
        <v>17</v>
      </c>
      <c r="D1507" t="s">
        <v>24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173</v>
      </c>
      <c r="K1507">
        <v>169</v>
      </c>
      <c r="L1507">
        <v>158</v>
      </c>
      <c r="M1507">
        <v>203</v>
      </c>
      <c r="N1507">
        <v>177</v>
      </c>
      <c r="O1507">
        <v>169</v>
      </c>
      <c r="P1507">
        <v>169</v>
      </c>
      <c r="Q1507">
        <v>171</v>
      </c>
      <c r="R1507">
        <v>128</v>
      </c>
      <c r="S1507">
        <v>183</v>
      </c>
      <c r="T1507">
        <v>235</v>
      </c>
      <c r="U1507">
        <v>219</v>
      </c>
      <c r="V1507">
        <v>167</v>
      </c>
      <c r="W1507">
        <v>228</v>
      </c>
      <c r="X1507">
        <v>280</v>
      </c>
      <c r="Y1507">
        <v>273</v>
      </c>
      <c r="Z1507">
        <v>343</v>
      </c>
      <c r="AA1507">
        <v>339</v>
      </c>
      <c r="AB1507">
        <v>368</v>
      </c>
      <c r="AC1507">
        <v>322</v>
      </c>
      <c r="AD1507">
        <v>374</v>
      </c>
      <c r="AE1507">
        <v>305</v>
      </c>
      <c r="AF1507">
        <v>257</v>
      </c>
    </row>
    <row r="1508" spans="1:32" x14ac:dyDescent="0.25">
      <c r="A1508">
        <v>8</v>
      </c>
      <c r="B1508" t="s">
        <v>89</v>
      </c>
      <c r="C1508" t="s">
        <v>17</v>
      </c>
      <c r="D1508" t="s">
        <v>25</v>
      </c>
      <c r="E1508" s="1">
        <v>1075</v>
      </c>
      <c r="F1508" s="1">
        <v>1059</v>
      </c>
      <c r="G1508" s="1">
        <v>1115</v>
      </c>
      <c r="H1508" s="1">
        <v>1022</v>
      </c>
      <c r="I1508" s="1">
        <v>1232</v>
      </c>
      <c r="J1508" s="1">
        <v>2301</v>
      </c>
      <c r="K1508" s="1">
        <v>1213</v>
      </c>
      <c r="L1508" s="1">
        <v>1298</v>
      </c>
      <c r="M1508" s="1">
        <v>1414</v>
      </c>
      <c r="N1508" s="1">
        <v>1504</v>
      </c>
      <c r="O1508" s="1">
        <v>1506</v>
      </c>
      <c r="P1508" s="1">
        <v>1942</v>
      </c>
      <c r="Q1508" s="1">
        <v>1577</v>
      </c>
      <c r="R1508" s="1">
        <v>1791</v>
      </c>
      <c r="S1508" s="1">
        <v>1481</v>
      </c>
      <c r="T1508" s="1">
        <v>1385</v>
      </c>
      <c r="U1508" s="1">
        <v>1224</v>
      </c>
      <c r="V1508" s="1">
        <v>1482</v>
      </c>
      <c r="W1508" s="1">
        <v>1125</v>
      </c>
      <c r="X1508">
        <v>933</v>
      </c>
      <c r="Y1508">
        <v>942</v>
      </c>
      <c r="Z1508">
        <v>912</v>
      </c>
      <c r="AA1508">
        <v>816</v>
      </c>
      <c r="AB1508">
        <v>635</v>
      </c>
      <c r="AC1508">
        <v>517</v>
      </c>
      <c r="AD1508">
        <v>603</v>
      </c>
      <c r="AE1508">
        <v>663</v>
      </c>
      <c r="AF1508">
        <v>584</v>
      </c>
    </row>
    <row r="1509" spans="1:32" x14ac:dyDescent="0.25">
      <c r="A1509">
        <v>8</v>
      </c>
      <c r="B1509" t="s">
        <v>89</v>
      </c>
      <c r="C1509" t="s">
        <v>17</v>
      </c>
      <c r="D1509" t="s">
        <v>26</v>
      </c>
      <c r="E1509">
        <v>129</v>
      </c>
      <c r="F1509">
        <v>51</v>
      </c>
      <c r="G1509">
        <v>117</v>
      </c>
      <c r="H1509">
        <v>169</v>
      </c>
      <c r="I1509">
        <v>112</v>
      </c>
      <c r="J1509">
        <v>102</v>
      </c>
      <c r="K1509">
        <v>59</v>
      </c>
      <c r="L1509">
        <v>92</v>
      </c>
      <c r="M1509">
        <v>55</v>
      </c>
      <c r="N1509">
        <v>64</v>
      </c>
      <c r="O1509">
        <v>64</v>
      </c>
      <c r="P1509">
        <v>36</v>
      </c>
      <c r="Q1509">
        <v>60</v>
      </c>
      <c r="R1509">
        <v>82</v>
      </c>
      <c r="S1509">
        <v>125</v>
      </c>
      <c r="T1509">
        <v>158</v>
      </c>
      <c r="U1509">
        <v>203</v>
      </c>
      <c r="V1509">
        <v>163</v>
      </c>
      <c r="W1509">
        <v>175</v>
      </c>
      <c r="X1509">
        <v>177</v>
      </c>
      <c r="Y1509">
        <v>271</v>
      </c>
      <c r="Z1509">
        <v>270</v>
      </c>
      <c r="AA1509">
        <v>177</v>
      </c>
      <c r="AB1509">
        <v>114</v>
      </c>
      <c r="AC1509">
        <v>122</v>
      </c>
      <c r="AD1509">
        <v>110</v>
      </c>
      <c r="AE1509">
        <v>91</v>
      </c>
      <c r="AF1509">
        <v>119</v>
      </c>
    </row>
    <row r="1510" spans="1:32" x14ac:dyDescent="0.25">
      <c r="A1510">
        <v>8</v>
      </c>
      <c r="B1510" t="s">
        <v>89</v>
      </c>
      <c r="C1510" t="s">
        <v>17</v>
      </c>
      <c r="D1510" t="s">
        <v>27</v>
      </c>
      <c r="AC1510">
        <v>53</v>
      </c>
      <c r="AD1510">
        <v>50</v>
      </c>
      <c r="AE1510">
        <v>44</v>
      </c>
      <c r="AF1510">
        <v>46</v>
      </c>
    </row>
    <row r="1511" spans="1:32" x14ac:dyDescent="0.25">
      <c r="A1511">
        <v>8</v>
      </c>
      <c r="B1511" t="s">
        <v>89</v>
      </c>
      <c r="C1511" t="s">
        <v>28</v>
      </c>
      <c r="D1511" t="s">
        <v>29</v>
      </c>
      <c r="E1511">
        <v>16</v>
      </c>
      <c r="F1511">
        <v>27</v>
      </c>
      <c r="G1511">
        <v>18</v>
      </c>
      <c r="H1511">
        <v>31</v>
      </c>
      <c r="I1511">
        <v>16</v>
      </c>
      <c r="J1511">
        <v>18</v>
      </c>
      <c r="K1511">
        <v>21</v>
      </c>
      <c r="L1511">
        <v>22</v>
      </c>
      <c r="M1511">
        <v>16</v>
      </c>
      <c r="N1511">
        <v>36</v>
      </c>
      <c r="O1511">
        <v>39</v>
      </c>
      <c r="P1511">
        <v>34</v>
      </c>
      <c r="Q1511">
        <v>34</v>
      </c>
      <c r="R1511">
        <v>39</v>
      </c>
      <c r="S1511">
        <v>34</v>
      </c>
      <c r="T1511">
        <v>41</v>
      </c>
      <c r="U1511">
        <v>34</v>
      </c>
      <c r="V1511">
        <v>32</v>
      </c>
      <c r="W1511">
        <v>29</v>
      </c>
      <c r="X1511">
        <v>40</v>
      </c>
      <c r="Y1511">
        <v>33</v>
      </c>
      <c r="Z1511">
        <v>35</v>
      </c>
      <c r="AA1511">
        <v>21</v>
      </c>
      <c r="AB1511">
        <v>12</v>
      </c>
      <c r="AC1511">
        <v>11</v>
      </c>
      <c r="AD1511">
        <v>24</v>
      </c>
      <c r="AE1511">
        <v>29</v>
      </c>
      <c r="AF1511">
        <v>24</v>
      </c>
    </row>
    <row r="1512" spans="1:32" x14ac:dyDescent="0.25">
      <c r="A1512">
        <v>8</v>
      </c>
      <c r="B1512" t="s">
        <v>89</v>
      </c>
      <c r="C1512" t="s">
        <v>28</v>
      </c>
      <c r="D1512" t="s">
        <v>30</v>
      </c>
      <c r="E1512">
        <v>1</v>
      </c>
      <c r="F1512">
        <v>6</v>
      </c>
      <c r="G1512">
        <v>20</v>
      </c>
      <c r="H1512">
        <v>21</v>
      </c>
      <c r="I1512">
        <v>11</v>
      </c>
      <c r="J1512">
        <v>5</v>
      </c>
      <c r="K1512">
        <v>13</v>
      </c>
      <c r="L1512">
        <v>15</v>
      </c>
      <c r="M1512">
        <v>14</v>
      </c>
      <c r="N1512">
        <v>10</v>
      </c>
      <c r="O1512">
        <v>24</v>
      </c>
      <c r="P1512">
        <v>4</v>
      </c>
      <c r="Q1512">
        <v>4</v>
      </c>
      <c r="R1512">
        <v>8</v>
      </c>
      <c r="S1512">
        <v>15</v>
      </c>
      <c r="T1512">
        <v>11</v>
      </c>
      <c r="U1512">
        <v>4</v>
      </c>
      <c r="V1512">
        <v>5</v>
      </c>
      <c r="W1512">
        <v>8</v>
      </c>
      <c r="X1512">
        <v>6</v>
      </c>
      <c r="Y1512">
        <v>25</v>
      </c>
      <c r="Z1512">
        <v>8</v>
      </c>
      <c r="AA1512">
        <v>11</v>
      </c>
      <c r="AB1512">
        <v>10</v>
      </c>
      <c r="AC1512">
        <v>13</v>
      </c>
      <c r="AD1512">
        <v>29</v>
      </c>
      <c r="AE1512">
        <v>18</v>
      </c>
      <c r="AF1512">
        <v>25</v>
      </c>
    </row>
    <row r="1513" spans="1:32" x14ac:dyDescent="0.25">
      <c r="A1513">
        <v>8</v>
      </c>
      <c r="B1513" t="s">
        <v>89</v>
      </c>
      <c r="C1513" t="s">
        <v>28</v>
      </c>
      <c r="D1513" t="s">
        <v>31</v>
      </c>
      <c r="E1513">
        <v>66</v>
      </c>
      <c r="F1513">
        <v>122</v>
      </c>
      <c r="G1513">
        <v>153</v>
      </c>
      <c r="H1513">
        <v>185</v>
      </c>
      <c r="I1513">
        <v>158</v>
      </c>
      <c r="J1513">
        <v>146</v>
      </c>
      <c r="K1513">
        <v>189</v>
      </c>
      <c r="L1513">
        <v>184</v>
      </c>
      <c r="M1513">
        <v>166</v>
      </c>
      <c r="N1513">
        <v>153</v>
      </c>
      <c r="O1513">
        <v>196</v>
      </c>
      <c r="P1513">
        <v>186</v>
      </c>
      <c r="Q1513">
        <v>173</v>
      </c>
      <c r="R1513">
        <v>142</v>
      </c>
      <c r="S1513">
        <v>134</v>
      </c>
      <c r="T1513">
        <v>134</v>
      </c>
      <c r="U1513">
        <v>148</v>
      </c>
      <c r="V1513">
        <v>141</v>
      </c>
      <c r="W1513">
        <v>132</v>
      </c>
      <c r="X1513">
        <v>151</v>
      </c>
      <c r="Y1513">
        <v>162</v>
      </c>
      <c r="Z1513">
        <v>154</v>
      </c>
      <c r="AA1513">
        <v>145</v>
      </c>
      <c r="AB1513">
        <v>145</v>
      </c>
      <c r="AC1513">
        <v>152</v>
      </c>
      <c r="AD1513">
        <v>169</v>
      </c>
      <c r="AE1513">
        <v>174</v>
      </c>
      <c r="AF1513">
        <v>173</v>
      </c>
    </row>
    <row r="1514" spans="1:32" x14ac:dyDescent="0.25">
      <c r="A1514">
        <v>8</v>
      </c>
      <c r="B1514" t="s">
        <v>89</v>
      </c>
      <c r="C1514" t="s">
        <v>28</v>
      </c>
      <c r="D1514" t="s">
        <v>32</v>
      </c>
      <c r="E1514">
        <v>118</v>
      </c>
      <c r="F1514">
        <v>154</v>
      </c>
      <c r="G1514">
        <v>95</v>
      </c>
      <c r="H1514">
        <v>96</v>
      </c>
      <c r="I1514">
        <v>89</v>
      </c>
      <c r="J1514">
        <v>71</v>
      </c>
      <c r="K1514">
        <v>99</v>
      </c>
      <c r="L1514">
        <v>97</v>
      </c>
      <c r="M1514">
        <v>87</v>
      </c>
      <c r="N1514">
        <v>117</v>
      </c>
      <c r="O1514">
        <v>136</v>
      </c>
      <c r="P1514">
        <v>133</v>
      </c>
      <c r="Q1514">
        <v>95</v>
      </c>
      <c r="R1514">
        <v>78</v>
      </c>
      <c r="S1514">
        <v>67</v>
      </c>
      <c r="T1514">
        <v>82</v>
      </c>
      <c r="U1514">
        <v>89</v>
      </c>
      <c r="V1514">
        <v>109</v>
      </c>
      <c r="W1514">
        <v>78</v>
      </c>
      <c r="X1514">
        <v>96</v>
      </c>
      <c r="Y1514">
        <v>90</v>
      </c>
      <c r="Z1514">
        <v>136</v>
      </c>
      <c r="AA1514">
        <v>97</v>
      </c>
      <c r="AB1514">
        <v>89</v>
      </c>
      <c r="AC1514">
        <v>550</v>
      </c>
      <c r="AD1514">
        <v>110</v>
      </c>
      <c r="AE1514">
        <v>101</v>
      </c>
      <c r="AF1514">
        <v>95</v>
      </c>
    </row>
    <row r="1515" spans="1:32" x14ac:dyDescent="0.25">
      <c r="A1515">
        <v>8</v>
      </c>
      <c r="B1515" t="s">
        <v>89</v>
      </c>
      <c r="C1515" t="s">
        <v>28</v>
      </c>
      <c r="D1515" t="s">
        <v>33</v>
      </c>
      <c r="E1515">
        <v>4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1</v>
      </c>
      <c r="M1515">
        <v>0</v>
      </c>
      <c r="N1515">
        <v>0</v>
      </c>
      <c r="O1515">
        <v>1</v>
      </c>
      <c r="P1515">
        <v>0</v>
      </c>
      <c r="Q1515">
        <v>1</v>
      </c>
      <c r="R1515">
        <v>1</v>
      </c>
      <c r="S1515">
        <v>0</v>
      </c>
      <c r="T1515">
        <v>0</v>
      </c>
      <c r="U1515">
        <v>1</v>
      </c>
      <c r="V1515">
        <v>0</v>
      </c>
      <c r="W1515">
        <v>0</v>
      </c>
      <c r="X1515">
        <v>0</v>
      </c>
      <c r="Y1515">
        <v>1</v>
      </c>
      <c r="Z1515">
        <v>0</v>
      </c>
      <c r="AA1515">
        <v>0</v>
      </c>
      <c r="AB1515">
        <v>0</v>
      </c>
      <c r="AC1515">
        <v>2</v>
      </c>
      <c r="AD1515">
        <v>0</v>
      </c>
      <c r="AE1515">
        <v>0</v>
      </c>
      <c r="AF1515">
        <v>3</v>
      </c>
    </row>
    <row r="1516" spans="1:32" x14ac:dyDescent="0.25">
      <c r="A1516">
        <v>8</v>
      </c>
      <c r="B1516" t="s">
        <v>89</v>
      </c>
      <c r="C1516" t="s">
        <v>28</v>
      </c>
      <c r="D1516" t="s">
        <v>34</v>
      </c>
      <c r="E1516">
        <v>562</v>
      </c>
      <c r="F1516">
        <v>586</v>
      </c>
      <c r="G1516">
        <v>573</v>
      </c>
      <c r="H1516">
        <v>636</v>
      </c>
      <c r="I1516">
        <v>557</v>
      </c>
      <c r="J1516">
        <v>506</v>
      </c>
      <c r="K1516">
        <v>315</v>
      </c>
      <c r="L1516">
        <v>221</v>
      </c>
      <c r="M1516">
        <v>235</v>
      </c>
      <c r="N1516">
        <v>246</v>
      </c>
      <c r="O1516">
        <v>264</v>
      </c>
      <c r="P1516">
        <v>274</v>
      </c>
      <c r="Q1516">
        <v>245</v>
      </c>
      <c r="R1516">
        <v>239</v>
      </c>
      <c r="S1516">
        <v>254</v>
      </c>
      <c r="T1516">
        <v>276</v>
      </c>
      <c r="U1516">
        <v>268</v>
      </c>
      <c r="V1516">
        <v>232</v>
      </c>
      <c r="W1516">
        <v>272</v>
      </c>
      <c r="X1516">
        <v>275</v>
      </c>
      <c r="Y1516">
        <v>372</v>
      </c>
      <c r="Z1516">
        <v>292</v>
      </c>
      <c r="AA1516">
        <v>244</v>
      </c>
      <c r="AB1516">
        <v>346</v>
      </c>
      <c r="AC1516">
        <v>429</v>
      </c>
      <c r="AD1516">
        <v>572</v>
      </c>
      <c r="AE1516">
        <v>405</v>
      </c>
      <c r="AF1516">
        <v>306</v>
      </c>
    </row>
    <row r="1517" spans="1:32" x14ac:dyDescent="0.25">
      <c r="A1517">
        <v>8</v>
      </c>
      <c r="B1517" t="s">
        <v>89</v>
      </c>
      <c r="C1517" t="s">
        <v>28</v>
      </c>
      <c r="D1517" t="s">
        <v>35</v>
      </c>
      <c r="E1517">
        <v>483</v>
      </c>
      <c r="F1517">
        <v>503</v>
      </c>
      <c r="G1517">
        <v>487</v>
      </c>
      <c r="H1517">
        <v>547</v>
      </c>
      <c r="I1517">
        <v>496</v>
      </c>
      <c r="J1517">
        <v>551</v>
      </c>
      <c r="K1517">
        <v>529</v>
      </c>
      <c r="L1517">
        <v>438</v>
      </c>
      <c r="M1517">
        <v>340</v>
      </c>
      <c r="N1517">
        <v>339</v>
      </c>
      <c r="O1517">
        <v>338</v>
      </c>
      <c r="P1517">
        <v>458</v>
      </c>
      <c r="Q1517">
        <v>402</v>
      </c>
      <c r="R1517">
        <v>422</v>
      </c>
      <c r="S1517">
        <v>452</v>
      </c>
      <c r="T1517">
        <v>558</v>
      </c>
      <c r="U1517">
        <v>567</v>
      </c>
      <c r="V1517">
        <v>562</v>
      </c>
      <c r="W1517">
        <v>527</v>
      </c>
      <c r="X1517">
        <v>494</v>
      </c>
      <c r="Y1517">
        <v>503</v>
      </c>
      <c r="Z1517">
        <v>604</v>
      </c>
      <c r="AA1517">
        <v>705</v>
      </c>
      <c r="AB1517">
        <v>950</v>
      </c>
      <c r="AC1517" s="1">
        <v>1274</v>
      </c>
      <c r="AD1517">
        <v>971</v>
      </c>
      <c r="AE1517" s="1">
        <v>1563</v>
      </c>
      <c r="AF1517" s="1">
        <v>1213</v>
      </c>
    </row>
    <row r="1518" spans="1:32" x14ac:dyDescent="0.25">
      <c r="A1518">
        <v>8</v>
      </c>
      <c r="B1518" t="s">
        <v>89</v>
      </c>
      <c r="C1518" t="s">
        <v>28</v>
      </c>
      <c r="D1518" t="s">
        <v>36</v>
      </c>
      <c r="E1518">
        <v>31</v>
      </c>
      <c r="F1518">
        <v>37</v>
      </c>
      <c r="G1518">
        <v>13</v>
      </c>
      <c r="H1518">
        <v>26</v>
      </c>
      <c r="I1518">
        <v>6</v>
      </c>
      <c r="J1518">
        <v>29</v>
      </c>
      <c r="K1518">
        <v>46</v>
      </c>
      <c r="L1518">
        <v>39</v>
      </c>
      <c r="M1518">
        <v>30</v>
      </c>
      <c r="N1518">
        <v>42</v>
      </c>
      <c r="O1518">
        <v>45</v>
      </c>
      <c r="P1518">
        <v>2</v>
      </c>
      <c r="Q1518">
        <v>8</v>
      </c>
      <c r="R1518">
        <v>37</v>
      </c>
      <c r="S1518">
        <v>23</v>
      </c>
      <c r="T1518">
        <v>30</v>
      </c>
      <c r="U1518">
        <v>19</v>
      </c>
      <c r="V1518">
        <v>15</v>
      </c>
      <c r="W1518">
        <v>5</v>
      </c>
      <c r="X1518">
        <v>17</v>
      </c>
      <c r="Y1518">
        <v>30</v>
      </c>
      <c r="Z1518">
        <v>5</v>
      </c>
      <c r="AA1518">
        <v>0</v>
      </c>
      <c r="AB1518">
        <v>1</v>
      </c>
      <c r="AC1518">
        <v>1</v>
      </c>
      <c r="AD1518">
        <v>0</v>
      </c>
      <c r="AE1518">
        <v>0</v>
      </c>
      <c r="AF1518">
        <v>7</v>
      </c>
    </row>
    <row r="1519" spans="1:32" x14ac:dyDescent="0.25">
      <c r="A1519">
        <v>8</v>
      </c>
      <c r="B1519" t="s">
        <v>89</v>
      </c>
      <c r="C1519" t="s">
        <v>28</v>
      </c>
      <c r="D1519" t="s">
        <v>37</v>
      </c>
      <c r="E1519">
        <v>269</v>
      </c>
      <c r="F1519">
        <v>247</v>
      </c>
      <c r="G1519">
        <v>189</v>
      </c>
      <c r="H1519">
        <v>153</v>
      </c>
      <c r="I1519">
        <v>230</v>
      </c>
      <c r="J1519">
        <v>239</v>
      </c>
      <c r="K1519">
        <v>242</v>
      </c>
      <c r="L1519">
        <v>197</v>
      </c>
      <c r="M1519">
        <v>172</v>
      </c>
      <c r="N1519">
        <v>204</v>
      </c>
      <c r="O1519">
        <v>270</v>
      </c>
      <c r="P1519">
        <v>205</v>
      </c>
      <c r="Q1519">
        <v>253</v>
      </c>
      <c r="R1519">
        <v>195</v>
      </c>
      <c r="S1519">
        <v>222</v>
      </c>
      <c r="T1519">
        <v>243</v>
      </c>
      <c r="U1519">
        <v>220</v>
      </c>
      <c r="V1519">
        <v>230</v>
      </c>
      <c r="W1519">
        <v>206</v>
      </c>
      <c r="X1519">
        <v>267</v>
      </c>
      <c r="Y1519">
        <v>301</v>
      </c>
      <c r="Z1519">
        <v>325</v>
      </c>
      <c r="AA1519">
        <v>348</v>
      </c>
      <c r="AB1519">
        <v>284</v>
      </c>
      <c r="AC1519">
        <v>277</v>
      </c>
      <c r="AD1519">
        <v>275</v>
      </c>
      <c r="AE1519">
        <v>290</v>
      </c>
      <c r="AF1519">
        <v>247</v>
      </c>
    </row>
    <row r="1520" spans="1:32" x14ac:dyDescent="0.25">
      <c r="A1520">
        <v>8</v>
      </c>
      <c r="B1520" t="s">
        <v>89</v>
      </c>
      <c r="C1520" t="s">
        <v>38</v>
      </c>
      <c r="D1520" t="s">
        <v>38</v>
      </c>
      <c r="E1520">
        <v>327</v>
      </c>
      <c r="F1520">
        <v>355</v>
      </c>
      <c r="G1520">
        <v>634</v>
      </c>
      <c r="H1520">
        <v>352</v>
      </c>
      <c r="I1520">
        <v>379</v>
      </c>
      <c r="J1520">
        <v>363</v>
      </c>
      <c r="K1520">
        <v>452</v>
      </c>
      <c r="L1520">
        <v>406</v>
      </c>
      <c r="M1520">
        <v>380</v>
      </c>
      <c r="N1520">
        <v>434</v>
      </c>
      <c r="O1520">
        <v>448</v>
      </c>
      <c r="P1520">
        <v>483</v>
      </c>
      <c r="Q1520">
        <v>503</v>
      </c>
      <c r="R1520">
        <v>434</v>
      </c>
      <c r="S1520">
        <v>457</v>
      </c>
      <c r="T1520">
        <v>495</v>
      </c>
      <c r="U1520">
        <v>514</v>
      </c>
      <c r="V1520">
        <v>494</v>
      </c>
      <c r="W1520">
        <v>454</v>
      </c>
      <c r="X1520">
        <v>397</v>
      </c>
      <c r="Y1520">
        <v>468</v>
      </c>
      <c r="Z1520">
        <v>538</v>
      </c>
      <c r="AA1520">
        <v>511</v>
      </c>
      <c r="AB1520">
        <v>426</v>
      </c>
      <c r="AC1520">
        <v>458</v>
      </c>
      <c r="AD1520">
        <v>436</v>
      </c>
      <c r="AE1520">
        <v>507</v>
      </c>
      <c r="AF1520">
        <v>489</v>
      </c>
    </row>
    <row r="1521" spans="1:32" x14ac:dyDescent="0.25">
      <c r="A1521">
        <v>8</v>
      </c>
      <c r="B1521" t="s">
        <v>89</v>
      </c>
      <c r="C1521" t="s">
        <v>38</v>
      </c>
      <c r="D1521" t="s">
        <v>39</v>
      </c>
      <c r="E1521">
        <v>65</v>
      </c>
      <c r="F1521">
        <v>46</v>
      </c>
      <c r="G1521">
        <v>75</v>
      </c>
      <c r="H1521">
        <v>87</v>
      </c>
      <c r="I1521">
        <v>114</v>
      </c>
      <c r="J1521">
        <v>92</v>
      </c>
      <c r="K1521">
        <v>105</v>
      </c>
      <c r="L1521">
        <v>96</v>
      </c>
      <c r="M1521">
        <v>122</v>
      </c>
      <c r="N1521">
        <v>83</v>
      </c>
      <c r="O1521">
        <v>172</v>
      </c>
      <c r="P1521">
        <v>177</v>
      </c>
      <c r="Q1521">
        <v>181</v>
      </c>
      <c r="R1521">
        <v>106</v>
      </c>
      <c r="S1521">
        <v>63</v>
      </c>
      <c r="T1521">
        <v>128</v>
      </c>
      <c r="U1521">
        <v>55</v>
      </c>
      <c r="V1521">
        <v>95</v>
      </c>
      <c r="W1521">
        <v>78</v>
      </c>
      <c r="X1521">
        <v>58</v>
      </c>
      <c r="Y1521">
        <v>70</v>
      </c>
      <c r="Z1521">
        <v>85</v>
      </c>
      <c r="AA1521">
        <v>54</v>
      </c>
      <c r="AB1521">
        <v>69</v>
      </c>
      <c r="AC1521">
        <v>55</v>
      </c>
      <c r="AD1521">
        <v>42</v>
      </c>
      <c r="AE1521">
        <v>97</v>
      </c>
      <c r="AF1521">
        <v>54</v>
      </c>
    </row>
    <row r="1522" spans="1:32" x14ac:dyDescent="0.25">
      <c r="A1522">
        <v>8</v>
      </c>
      <c r="B1522" t="s">
        <v>89</v>
      </c>
      <c r="C1522" t="s">
        <v>38</v>
      </c>
      <c r="D1522" t="s">
        <v>40</v>
      </c>
      <c r="E1522">
        <v>2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1</v>
      </c>
      <c r="N1522">
        <v>0</v>
      </c>
      <c r="O1522">
        <v>0</v>
      </c>
      <c r="P1522">
        <v>7</v>
      </c>
      <c r="Q1522">
        <v>0</v>
      </c>
      <c r="R1522">
        <v>1</v>
      </c>
      <c r="S1522">
        <v>7</v>
      </c>
      <c r="T1522">
        <v>4</v>
      </c>
      <c r="U1522">
        <v>6</v>
      </c>
      <c r="V1522">
        <v>4</v>
      </c>
      <c r="W1522">
        <v>8</v>
      </c>
      <c r="X1522">
        <v>2</v>
      </c>
      <c r="Y1522">
        <v>6</v>
      </c>
      <c r="Z1522">
        <v>10</v>
      </c>
      <c r="AA1522">
        <v>9</v>
      </c>
      <c r="AB1522">
        <v>6</v>
      </c>
      <c r="AC1522">
        <v>10</v>
      </c>
      <c r="AD1522">
        <v>3</v>
      </c>
      <c r="AE1522">
        <v>9</v>
      </c>
      <c r="AF1522">
        <v>10</v>
      </c>
    </row>
    <row r="1523" spans="1:32" x14ac:dyDescent="0.25">
      <c r="A1523">
        <v>8</v>
      </c>
      <c r="B1523" t="s">
        <v>89</v>
      </c>
      <c r="C1523" t="s">
        <v>38</v>
      </c>
      <c r="D1523" t="s">
        <v>41</v>
      </c>
      <c r="E1523">
        <v>23</v>
      </c>
      <c r="F1523">
        <v>47</v>
      </c>
      <c r="G1523">
        <v>65</v>
      </c>
      <c r="H1523">
        <v>94</v>
      </c>
      <c r="I1523">
        <v>148</v>
      </c>
      <c r="J1523">
        <v>151</v>
      </c>
      <c r="K1523">
        <v>302</v>
      </c>
      <c r="L1523">
        <v>195</v>
      </c>
      <c r="M1523">
        <v>163</v>
      </c>
      <c r="N1523">
        <v>170</v>
      </c>
      <c r="O1523">
        <v>359</v>
      </c>
      <c r="P1523">
        <v>393</v>
      </c>
      <c r="Q1523">
        <v>398</v>
      </c>
      <c r="R1523">
        <v>512</v>
      </c>
      <c r="S1523">
        <v>480</v>
      </c>
      <c r="T1523">
        <v>576</v>
      </c>
      <c r="U1523">
        <v>639</v>
      </c>
      <c r="V1523">
        <v>753</v>
      </c>
      <c r="W1523">
        <v>841</v>
      </c>
      <c r="X1523">
        <v>828</v>
      </c>
      <c r="Y1523">
        <v>896</v>
      </c>
      <c r="Z1523">
        <v>933</v>
      </c>
      <c r="AA1523">
        <v>880</v>
      </c>
      <c r="AB1523">
        <v>843</v>
      </c>
      <c r="AC1523">
        <v>885</v>
      </c>
      <c r="AD1523">
        <v>833</v>
      </c>
      <c r="AE1523">
        <v>939</v>
      </c>
      <c r="AF1523">
        <v>916</v>
      </c>
    </row>
    <row r="1524" spans="1:32" x14ac:dyDescent="0.25">
      <c r="A1524">
        <v>8</v>
      </c>
      <c r="B1524" t="s">
        <v>89</v>
      </c>
      <c r="C1524" t="s">
        <v>38</v>
      </c>
      <c r="D1524" t="s">
        <v>42</v>
      </c>
      <c r="E1524">
        <v>8</v>
      </c>
      <c r="F1524">
        <v>3</v>
      </c>
      <c r="G1524">
        <v>9</v>
      </c>
      <c r="H1524">
        <v>3</v>
      </c>
      <c r="I1524">
        <v>6</v>
      </c>
      <c r="J1524">
        <v>8</v>
      </c>
      <c r="K1524">
        <v>9</v>
      </c>
      <c r="L1524">
        <v>17</v>
      </c>
      <c r="M1524">
        <v>35</v>
      </c>
      <c r="N1524">
        <v>35</v>
      </c>
      <c r="O1524">
        <v>41</v>
      </c>
      <c r="P1524">
        <v>35</v>
      </c>
      <c r="Q1524">
        <v>36</v>
      </c>
      <c r="R1524">
        <v>34</v>
      </c>
      <c r="S1524">
        <v>37</v>
      </c>
      <c r="T1524">
        <v>61</v>
      </c>
      <c r="U1524">
        <v>72</v>
      </c>
      <c r="V1524">
        <v>69</v>
      </c>
      <c r="W1524">
        <v>114</v>
      </c>
      <c r="X1524">
        <v>103</v>
      </c>
      <c r="Y1524">
        <v>101</v>
      </c>
      <c r="Z1524">
        <v>101</v>
      </c>
      <c r="AA1524">
        <v>93</v>
      </c>
      <c r="AB1524">
        <v>88</v>
      </c>
      <c r="AC1524">
        <v>102</v>
      </c>
      <c r="AD1524">
        <v>121</v>
      </c>
      <c r="AE1524">
        <v>100</v>
      </c>
      <c r="AF1524">
        <v>93</v>
      </c>
    </row>
    <row r="1525" spans="1:32" x14ac:dyDescent="0.25">
      <c r="A1525">
        <v>8</v>
      </c>
      <c r="B1525" t="s">
        <v>89</v>
      </c>
      <c r="C1525" t="s">
        <v>38</v>
      </c>
      <c r="D1525" t="s">
        <v>43</v>
      </c>
      <c r="E1525">
        <v>43</v>
      </c>
      <c r="F1525">
        <v>34</v>
      </c>
      <c r="G1525">
        <v>36</v>
      </c>
      <c r="H1525">
        <v>26</v>
      </c>
      <c r="I1525">
        <v>11</v>
      </c>
      <c r="J1525">
        <v>24</v>
      </c>
      <c r="K1525">
        <v>37</v>
      </c>
      <c r="L1525">
        <v>98</v>
      </c>
      <c r="M1525">
        <v>166</v>
      </c>
      <c r="N1525">
        <v>178</v>
      </c>
      <c r="O1525">
        <v>15</v>
      </c>
      <c r="P1525">
        <v>22</v>
      </c>
      <c r="Q1525">
        <v>15</v>
      </c>
      <c r="R1525">
        <v>24</v>
      </c>
      <c r="S1525">
        <v>26</v>
      </c>
      <c r="T1525">
        <v>36</v>
      </c>
      <c r="U1525">
        <v>21</v>
      </c>
      <c r="V1525">
        <v>19</v>
      </c>
      <c r="W1525">
        <v>13</v>
      </c>
      <c r="X1525">
        <v>29</v>
      </c>
      <c r="Y1525">
        <v>21</v>
      </c>
      <c r="Z1525">
        <v>37</v>
      </c>
      <c r="AA1525">
        <v>23</v>
      </c>
      <c r="AB1525">
        <v>18</v>
      </c>
      <c r="AC1525">
        <v>30</v>
      </c>
      <c r="AD1525">
        <v>30</v>
      </c>
      <c r="AE1525">
        <v>27</v>
      </c>
      <c r="AF1525">
        <v>39</v>
      </c>
    </row>
    <row r="1526" spans="1:32" x14ac:dyDescent="0.25">
      <c r="A1526">
        <v>8</v>
      </c>
      <c r="B1526" t="s">
        <v>89</v>
      </c>
      <c r="C1526" t="s">
        <v>44</v>
      </c>
      <c r="D1526" t="s">
        <v>45</v>
      </c>
      <c r="E1526" s="1">
        <v>2676</v>
      </c>
      <c r="F1526" s="1">
        <v>4089</v>
      </c>
      <c r="G1526" s="1">
        <v>5349</v>
      </c>
      <c r="H1526" s="1">
        <v>5562</v>
      </c>
      <c r="I1526" s="1">
        <v>4807</v>
      </c>
      <c r="J1526" s="1">
        <v>4923</v>
      </c>
      <c r="K1526" s="1">
        <v>4771</v>
      </c>
      <c r="L1526" s="1">
        <v>7098</v>
      </c>
      <c r="M1526" s="1">
        <v>6081</v>
      </c>
      <c r="N1526" s="1">
        <v>7348</v>
      </c>
      <c r="O1526" s="1">
        <v>7283</v>
      </c>
      <c r="P1526" s="1">
        <v>6320</v>
      </c>
      <c r="Q1526" s="1">
        <v>5943</v>
      </c>
      <c r="R1526" s="1">
        <v>5318</v>
      </c>
      <c r="S1526" s="1">
        <v>5443</v>
      </c>
      <c r="T1526" s="1">
        <v>4922</v>
      </c>
      <c r="U1526" s="1">
        <v>7130</v>
      </c>
      <c r="V1526" s="1">
        <v>6342</v>
      </c>
      <c r="W1526" s="1">
        <v>5449</v>
      </c>
      <c r="X1526" s="1">
        <v>6563</v>
      </c>
      <c r="Y1526" s="1">
        <v>6499</v>
      </c>
      <c r="Z1526" s="1">
        <v>7700</v>
      </c>
      <c r="AA1526" s="1">
        <v>7819</v>
      </c>
      <c r="AB1526" s="1">
        <v>7644</v>
      </c>
      <c r="AC1526" s="1">
        <v>7934</v>
      </c>
      <c r="AD1526" s="1">
        <v>7108</v>
      </c>
      <c r="AE1526" s="1">
        <v>7246</v>
      </c>
      <c r="AF1526" s="1">
        <v>6799</v>
      </c>
    </row>
    <row r="1527" spans="1:32" x14ac:dyDescent="0.25">
      <c r="A1527">
        <v>8</v>
      </c>
      <c r="B1527" t="s">
        <v>89</v>
      </c>
      <c r="C1527" t="s">
        <v>44</v>
      </c>
      <c r="D1527" t="s">
        <v>46</v>
      </c>
      <c r="E1527" s="1">
        <v>2469</v>
      </c>
      <c r="F1527" s="1">
        <v>2352</v>
      </c>
      <c r="G1527" s="1">
        <v>2934</v>
      </c>
      <c r="H1527" s="1">
        <v>2336</v>
      </c>
      <c r="I1527" s="1">
        <v>1779</v>
      </c>
      <c r="J1527" s="1">
        <v>1366</v>
      </c>
      <c r="K1527" s="1">
        <v>2171</v>
      </c>
      <c r="L1527" s="1">
        <v>4423</v>
      </c>
      <c r="M1527" s="1">
        <v>2411</v>
      </c>
      <c r="N1527" s="1">
        <v>2623</v>
      </c>
      <c r="O1527" s="1">
        <v>4302</v>
      </c>
      <c r="P1527" s="1">
        <v>3017</v>
      </c>
      <c r="Q1527" s="1">
        <v>2778</v>
      </c>
      <c r="R1527" s="1">
        <v>2652</v>
      </c>
      <c r="S1527" s="1">
        <v>3023</v>
      </c>
      <c r="T1527" s="1">
        <v>2060</v>
      </c>
      <c r="U1527" s="1">
        <v>2908</v>
      </c>
      <c r="V1527" s="1">
        <v>3507</v>
      </c>
      <c r="W1527" s="1">
        <v>2653</v>
      </c>
      <c r="X1527" s="1">
        <v>2896</v>
      </c>
      <c r="Y1527" s="1">
        <v>2139</v>
      </c>
      <c r="Z1527" s="1">
        <v>1187</v>
      </c>
      <c r="AA1527">
        <v>841</v>
      </c>
      <c r="AB1527">
        <v>695</v>
      </c>
      <c r="AC1527">
        <v>565</v>
      </c>
      <c r="AD1527">
        <v>335</v>
      </c>
      <c r="AE1527">
        <v>366</v>
      </c>
      <c r="AF1527">
        <v>642</v>
      </c>
    </row>
    <row r="1528" spans="1:32" x14ac:dyDescent="0.25">
      <c r="A1528">
        <v>8</v>
      </c>
      <c r="B1528" t="s">
        <v>89</v>
      </c>
      <c r="C1528" t="s">
        <v>44</v>
      </c>
      <c r="D1528" t="s">
        <v>47</v>
      </c>
      <c r="E1528">
        <v>55</v>
      </c>
      <c r="F1528">
        <v>66</v>
      </c>
      <c r="G1528">
        <v>78</v>
      </c>
      <c r="H1528">
        <v>53</v>
      </c>
      <c r="I1528">
        <v>33</v>
      </c>
      <c r="J1528">
        <v>35</v>
      </c>
      <c r="K1528">
        <v>48</v>
      </c>
      <c r="L1528">
        <v>21</v>
      </c>
      <c r="M1528">
        <v>32</v>
      </c>
      <c r="N1528">
        <v>20</v>
      </c>
      <c r="O1528">
        <v>40</v>
      </c>
      <c r="P1528">
        <v>33</v>
      </c>
      <c r="Q1528">
        <v>36</v>
      </c>
      <c r="R1528">
        <v>19</v>
      </c>
      <c r="S1528">
        <v>23</v>
      </c>
      <c r="T1528">
        <v>13</v>
      </c>
      <c r="U1528">
        <v>21</v>
      </c>
      <c r="V1528">
        <v>12</v>
      </c>
      <c r="W1528">
        <v>1</v>
      </c>
      <c r="X1528">
        <v>2</v>
      </c>
      <c r="Y1528">
        <v>5</v>
      </c>
      <c r="Z1528">
        <v>3</v>
      </c>
      <c r="AA1528">
        <v>18</v>
      </c>
      <c r="AB1528">
        <v>17</v>
      </c>
      <c r="AC1528">
        <v>9</v>
      </c>
      <c r="AD1528">
        <v>10</v>
      </c>
      <c r="AE1528">
        <v>7</v>
      </c>
      <c r="AF1528">
        <v>10</v>
      </c>
    </row>
    <row r="1529" spans="1:32" x14ac:dyDescent="0.25">
      <c r="A1529">
        <v>8</v>
      </c>
      <c r="B1529" t="s">
        <v>89</v>
      </c>
      <c r="C1529" t="s">
        <v>44</v>
      </c>
      <c r="D1529" t="s">
        <v>48</v>
      </c>
      <c r="E1529">
        <v>340</v>
      </c>
      <c r="F1529">
        <v>604</v>
      </c>
      <c r="G1529">
        <v>740</v>
      </c>
      <c r="H1529">
        <v>800</v>
      </c>
      <c r="I1529">
        <v>973</v>
      </c>
      <c r="J1529">
        <v>582</v>
      </c>
      <c r="K1529">
        <v>737</v>
      </c>
      <c r="L1529">
        <v>508</v>
      </c>
      <c r="M1529" s="1">
        <v>1167</v>
      </c>
      <c r="N1529" s="1">
        <v>1129</v>
      </c>
      <c r="O1529">
        <v>938</v>
      </c>
      <c r="P1529">
        <v>729</v>
      </c>
      <c r="Q1529">
        <v>786</v>
      </c>
      <c r="R1529">
        <v>745</v>
      </c>
      <c r="S1529">
        <v>967</v>
      </c>
      <c r="T1529" s="1">
        <v>1431</v>
      </c>
      <c r="U1529" s="1">
        <v>1465</v>
      </c>
      <c r="V1529" s="1">
        <v>1513</v>
      </c>
      <c r="W1529" s="1">
        <v>1263</v>
      </c>
      <c r="X1529" s="1">
        <v>1458</v>
      </c>
      <c r="Y1529" s="1">
        <v>1324</v>
      </c>
      <c r="Z1529">
        <v>682</v>
      </c>
      <c r="AA1529" s="1">
        <v>1034</v>
      </c>
      <c r="AB1529" s="1">
        <v>1176</v>
      </c>
      <c r="AC1529" s="1">
        <v>1497</v>
      </c>
      <c r="AD1529">
        <v>681</v>
      </c>
      <c r="AE1529">
        <v>573</v>
      </c>
      <c r="AF1529">
        <v>393</v>
      </c>
    </row>
    <row r="1530" spans="1:32" x14ac:dyDescent="0.25">
      <c r="A1530">
        <v>8</v>
      </c>
      <c r="B1530" t="s">
        <v>89</v>
      </c>
      <c r="C1530" t="s">
        <v>49</v>
      </c>
      <c r="D1530" t="s">
        <v>50</v>
      </c>
      <c r="E1530" s="1">
        <v>4604</v>
      </c>
      <c r="F1530" s="1">
        <v>4263</v>
      </c>
      <c r="G1530" s="1">
        <v>3457</v>
      </c>
      <c r="H1530" s="1">
        <v>4173</v>
      </c>
      <c r="I1530" s="1">
        <v>3875</v>
      </c>
      <c r="J1530" s="1">
        <v>3789</v>
      </c>
      <c r="K1530" s="1">
        <v>2925</v>
      </c>
      <c r="L1530" s="1">
        <v>2365</v>
      </c>
      <c r="M1530" s="1">
        <v>2609</v>
      </c>
      <c r="N1530" s="1">
        <v>2541</v>
      </c>
      <c r="O1530" s="1">
        <v>2543</v>
      </c>
      <c r="P1530" s="1">
        <v>3073</v>
      </c>
      <c r="Q1530" s="1">
        <v>3791</v>
      </c>
      <c r="R1530" s="1">
        <v>3474</v>
      </c>
      <c r="S1530" s="1">
        <v>2818</v>
      </c>
      <c r="T1530" s="1">
        <v>2839</v>
      </c>
      <c r="U1530" s="1">
        <v>3970</v>
      </c>
      <c r="V1530" s="1">
        <v>3610</v>
      </c>
      <c r="W1530" s="1">
        <v>4437</v>
      </c>
      <c r="X1530" s="1">
        <v>3214</v>
      </c>
      <c r="Y1530" s="1">
        <v>3213</v>
      </c>
      <c r="Z1530" s="1">
        <v>3599</v>
      </c>
      <c r="AA1530" s="1">
        <v>3499</v>
      </c>
      <c r="AB1530" s="1">
        <v>3067</v>
      </c>
      <c r="AC1530" s="1">
        <v>3072</v>
      </c>
      <c r="AD1530" s="1">
        <v>2780</v>
      </c>
      <c r="AE1530" s="1">
        <v>2403</v>
      </c>
      <c r="AF1530" s="1">
        <v>2306</v>
      </c>
    </row>
    <row r="1531" spans="1:32" x14ac:dyDescent="0.25">
      <c r="A1531">
        <v>8</v>
      </c>
      <c r="B1531" t="s">
        <v>89</v>
      </c>
      <c r="C1531" t="s">
        <v>49</v>
      </c>
      <c r="D1531" t="s">
        <v>51</v>
      </c>
      <c r="E1531">
        <v>444</v>
      </c>
      <c r="F1531">
        <v>495</v>
      </c>
      <c r="G1531">
        <v>469</v>
      </c>
      <c r="H1531">
        <v>549</v>
      </c>
      <c r="I1531">
        <v>611</v>
      </c>
      <c r="J1531">
        <v>750</v>
      </c>
      <c r="K1531">
        <v>775</v>
      </c>
      <c r="L1531">
        <v>690</v>
      </c>
      <c r="M1531">
        <v>736</v>
      </c>
      <c r="N1531">
        <v>853</v>
      </c>
      <c r="O1531">
        <v>937</v>
      </c>
      <c r="P1531">
        <v>757</v>
      </c>
      <c r="Q1531">
        <v>630</v>
      </c>
      <c r="R1531">
        <v>513</v>
      </c>
      <c r="S1531">
        <v>471</v>
      </c>
      <c r="T1531">
        <v>522</v>
      </c>
      <c r="U1531">
        <v>803</v>
      </c>
      <c r="V1531">
        <v>767</v>
      </c>
      <c r="W1531">
        <v>913</v>
      </c>
      <c r="X1531">
        <v>804</v>
      </c>
      <c r="Y1531">
        <v>656</v>
      </c>
      <c r="Z1531">
        <v>866</v>
      </c>
      <c r="AA1531" s="1">
        <v>1040</v>
      </c>
      <c r="AB1531" s="1">
        <v>1017</v>
      </c>
      <c r="AC1531">
        <v>841</v>
      </c>
      <c r="AD1531">
        <v>962</v>
      </c>
      <c r="AE1531">
        <v>914</v>
      </c>
      <c r="AF1531">
        <v>716</v>
      </c>
    </row>
    <row r="1532" spans="1:32" x14ac:dyDescent="0.25">
      <c r="A1532">
        <v>8</v>
      </c>
      <c r="B1532" t="s">
        <v>89</v>
      </c>
      <c r="C1532" t="s">
        <v>49</v>
      </c>
      <c r="D1532" t="s">
        <v>52</v>
      </c>
      <c r="E1532">
        <v>12</v>
      </c>
      <c r="F1532">
        <v>64</v>
      </c>
      <c r="G1532">
        <v>57</v>
      </c>
      <c r="H1532">
        <v>103</v>
      </c>
      <c r="I1532">
        <v>72</v>
      </c>
      <c r="J1532">
        <v>69</v>
      </c>
      <c r="K1532">
        <v>96</v>
      </c>
      <c r="L1532">
        <v>118</v>
      </c>
      <c r="M1532">
        <v>125</v>
      </c>
      <c r="N1532">
        <v>87</v>
      </c>
      <c r="O1532">
        <v>121</v>
      </c>
      <c r="P1532">
        <v>114</v>
      </c>
      <c r="Q1532">
        <v>129</v>
      </c>
      <c r="R1532">
        <v>97</v>
      </c>
      <c r="S1532">
        <v>68</v>
      </c>
      <c r="T1532">
        <v>68</v>
      </c>
      <c r="U1532">
        <v>196</v>
      </c>
      <c r="V1532">
        <v>100</v>
      </c>
      <c r="W1532">
        <v>65</v>
      </c>
      <c r="X1532">
        <v>46</v>
      </c>
      <c r="Y1532">
        <v>21</v>
      </c>
      <c r="Z1532">
        <v>49</v>
      </c>
      <c r="AA1532">
        <v>51</v>
      </c>
      <c r="AB1532">
        <v>39</v>
      </c>
      <c r="AC1532">
        <v>30</v>
      </c>
      <c r="AD1532">
        <v>36</v>
      </c>
      <c r="AE1532">
        <v>43</v>
      </c>
      <c r="AF1532">
        <v>33</v>
      </c>
    </row>
    <row r="1533" spans="1:32" x14ac:dyDescent="0.25">
      <c r="A1533">
        <v>8</v>
      </c>
      <c r="B1533" t="s">
        <v>89</v>
      </c>
      <c r="C1533" t="s">
        <v>49</v>
      </c>
      <c r="D1533" t="s">
        <v>53</v>
      </c>
      <c r="E1533" s="1">
        <v>1402</v>
      </c>
      <c r="F1533" s="1">
        <v>1708</v>
      </c>
      <c r="G1533" s="1">
        <v>1302</v>
      </c>
      <c r="H1533" s="1">
        <v>1119</v>
      </c>
      <c r="I1533" s="1">
        <v>1438</v>
      </c>
      <c r="J1533" s="1">
        <v>1362</v>
      </c>
      <c r="K1533" s="1">
        <v>1244</v>
      </c>
      <c r="L1533" s="1">
        <v>1315</v>
      </c>
      <c r="M1533" s="1">
        <v>1445</v>
      </c>
      <c r="N1533" s="1">
        <v>1419</v>
      </c>
      <c r="O1533" s="1">
        <v>1304</v>
      </c>
      <c r="P1533" s="1">
        <v>1399</v>
      </c>
      <c r="Q1533" s="1">
        <v>1553</v>
      </c>
      <c r="R1533" s="1">
        <v>1294</v>
      </c>
      <c r="S1533">
        <v>725</v>
      </c>
      <c r="T1533">
        <v>836</v>
      </c>
      <c r="U1533" s="1">
        <v>4486</v>
      </c>
      <c r="V1533" s="1">
        <v>1580</v>
      </c>
      <c r="W1533" s="1">
        <v>1995</v>
      </c>
      <c r="X1533" s="1">
        <v>2079</v>
      </c>
      <c r="Y1533" s="1">
        <v>1703</v>
      </c>
      <c r="Z1533" s="1">
        <v>2224</v>
      </c>
      <c r="AA1533" s="1">
        <v>2794</v>
      </c>
      <c r="AB1533" s="1">
        <v>1684</v>
      </c>
      <c r="AC1533" s="1">
        <v>1371</v>
      </c>
      <c r="AD1533" s="1">
        <v>1505</v>
      </c>
      <c r="AE1533" s="1">
        <v>2277</v>
      </c>
      <c r="AF1533" s="1">
        <v>2411</v>
      </c>
    </row>
    <row r="1534" spans="1:32" x14ac:dyDescent="0.25">
      <c r="A1534">
        <v>8</v>
      </c>
      <c r="B1534" t="s">
        <v>89</v>
      </c>
      <c r="C1534" t="s">
        <v>49</v>
      </c>
      <c r="D1534" t="s">
        <v>54</v>
      </c>
      <c r="E1534">
        <v>23</v>
      </c>
      <c r="F1534">
        <v>384</v>
      </c>
      <c r="G1534">
        <v>0</v>
      </c>
      <c r="H1534">
        <v>0</v>
      </c>
      <c r="I1534">
        <v>0</v>
      </c>
      <c r="J1534">
        <v>17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</row>
    <row r="1535" spans="1:32" x14ac:dyDescent="0.25">
      <c r="A1535">
        <v>8</v>
      </c>
      <c r="B1535" t="s">
        <v>89</v>
      </c>
      <c r="C1535" t="s">
        <v>55</v>
      </c>
      <c r="D1535" t="s">
        <v>56</v>
      </c>
      <c r="E1535">
        <v>789</v>
      </c>
      <c r="F1535">
        <v>674</v>
      </c>
      <c r="G1535">
        <v>696</v>
      </c>
      <c r="H1535">
        <v>801</v>
      </c>
      <c r="I1535">
        <v>537</v>
      </c>
      <c r="J1535">
        <v>511</v>
      </c>
      <c r="K1535">
        <v>302</v>
      </c>
      <c r="L1535">
        <v>427</v>
      </c>
      <c r="M1535">
        <v>459</v>
      </c>
      <c r="N1535">
        <v>425</v>
      </c>
      <c r="O1535">
        <v>415</v>
      </c>
      <c r="P1535">
        <v>379</v>
      </c>
      <c r="Q1535">
        <v>384</v>
      </c>
      <c r="R1535">
        <v>466</v>
      </c>
      <c r="S1535">
        <v>599</v>
      </c>
      <c r="T1535">
        <v>622</v>
      </c>
      <c r="U1535">
        <v>684</v>
      </c>
      <c r="V1535">
        <v>742</v>
      </c>
      <c r="W1535">
        <v>677</v>
      </c>
      <c r="X1535">
        <v>792</v>
      </c>
      <c r="Y1535">
        <v>724</v>
      </c>
      <c r="Z1535">
        <v>742</v>
      </c>
      <c r="AA1535">
        <v>558</v>
      </c>
      <c r="AB1535">
        <v>665</v>
      </c>
      <c r="AC1535">
        <v>765</v>
      </c>
      <c r="AD1535">
        <v>938</v>
      </c>
      <c r="AE1535">
        <v>842</v>
      </c>
      <c r="AF1535">
        <v>994</v>
      </c>
    </row>
    <row r="1536" spans="1:32" x14ac:dyDescent="0.25">
      <c r="A1536">
        <v>8</v>
      </c>
      <c r="B1536" t="s">
        <v>89</v>
      </c>
      <c r="C1536" t="s">
        <v>55</v>
      </c>
      <c r="D1536" t="s">
        <v>57</v>
      </c>
      <c r="E1536" s="1">
        <v>7480</v>
      </c>
      <c r="F1536" s="1">
        <v>4709</v>
      </c>
      <c r="G1536" s="1">
        <v>4811</v>
      </c>
      <c r="H1536" s="1">
        <v>4316</v>
      </c>
      <c r="I1536" s="1">
        <v>3463</v>
      </c>
      <c r="J1536" s="1">
        <v>5030</v>
      </c>
      <c r="K1536" s="1">
        <v>4930</v>
      </c>
      <c r="L1536" s="1">
        <v>5081</v>
      </c>
      <c r="M1536" s="1">
        <v>5213</v>
      </c>
      <c r="N1536" s="1">
        <v>4922</v>
      </c>
      <c r="O1536" s="1">
        <v>4697</v>
      </c>
      <c r="P1536" s="1">
        <v>3670</v>
      </c>
      <c r="Q1536" s="1">
        <v>3443</v>
      </c>
      <c r="R1536" s="1">
        <v>2984</v>
      </c>
      <c r="S1536" s="1">
        <v>3078</v>
      </c>
      <c r="T1536" s="1">
        <v>3223</v>
      </c>
      <c r="U1536" s="1">
        <v>3541</v>
      </c>
      <c r="V1536" s="1">
        <v>3743</v>
      </c>
      <c r="W1536" s="1">
        <v>4021</v>
      </c>
      <c r="X1536" s="1">
        <v>4507</v>
      </c>
      <c r="Y1536" s="1">
        <v>4164</v>
      </c>
      <c r="Z1536" s="1">
        <v>3997</v>
      </c>
      <c r="AA1536" s="1">
        <v>4193</v>
      </c>
      <c r="AB1536" s="1">
        <v>5098</v>
      </c>
      <c r="AC1536" s="1">
        <v>5396</v>
      </c>
      <c r="AD1536" s="1">
        <v>5278</v>
      </c>
      <c r="AE1536" s="1">
        <v>4992</v>
      </c>
      <c r="AF1536" s="1">
        <v>4732</v>
      </c>
    </row>
    <row r="1537" spans="1:32" x14ac:dyDescent="0.25">
      <c r="A1537">
        <v>8</v>
      </c>
      <c r="B1537" t="s">
        <v>89</v>
      </c>
      <c r="C1537" t="s">
        <v>55</v>
      </c>
      <c r="D1537" t="s">
        <v>58</v>
      </c>
      <c r="E1537" s="1">
        <v>12498</v>
      </c>
      <c r="F1537" s="1">
        <v>7254</v>
      </c>
      <c r="G1537" s="1">
        <v>5024</v>
      </c>
      <c r="H1537" s="1">
        <v>3065</v>
      </c>
      <c r="I1537" s="1">
        <v>2330</v>
      </c>
      <c r="J1537" s="1">
        <v>2708</v>
      </c>
      <c r="K1537" s="1">
        <v>2382</v>
      </c>
      <c r="L1537" s="1">
        <v>2309</v>
      </c>
      <c r="M1537" s="1">
        <v>2306</v>
      </c>
      <c r="N1537" s="1">
        <v>4388</v>
      </c>
      <c r="O1537" s="1">
        <v>3423</v>
      </c>
      <c r="P1537" s="1">
        <v>5236</v>
      </c>
      <c r="Q1537" s="1">
        <v>6493</v>
      </c>
      <c r="R1537" s="1">
        <v>6720</v>
      </c>
      <c r="S1537" s="1">
        <v>6081</v>
      </c>
      <c r="T1537" s="1">
        <v>5207</v>
      </c>
      <c r="U1537" s="1">
        <v>5915</v>
      </c>
      <c r="V1537" s="1">
        <v>10004</v>
      </c>
      <c r="W1537" s="1">
        <v>9953</v>
      </c>
      <c r="X1537" s="1">
        <v>11538</v>
      </c>
      <c r="Y1537" s="1">
        <v>13490</v>
      </c>
      <c r="Z1537" s="1">
        <v>14532</v>
      </c>
      <c r="AA1537" s="1">
        <v>12525</v>
      </c>
      <c r="AB1537" s="1">
        <v>14898</v>
      </c>
      <c r="AC1537" s="1">
        <v>16826</v>
      </c>
      <c r="AD1537" s="1">
        <v>18091</v>
      </c>
      <c r="AE1537" s="1">
        <v>17989</v>
      </c>
      <c r="AF1537" s="1">
        <v>16227</v>
      </c>
    </row>
    <row r="1538" spans="1:32" x14ac:dyDescent="0.25">
      <c r="A1538">
        <v>8</v>
      </c>
      <c r="B1538" t="s">
        <v>90</v>
      </c>
      <c r="C1538" t="s">
        <v>5</v>
      </c>
      <c r="D1538" t="s">
        <v>6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1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</row>
    <row r="1539" spans="1:32" x14ac:dyDescent="0.25">
      <c r="A1539">
        <v>8</v>
      </c>
      <c r="B1539" t="s">
        <v>90</v>
      </c>
      <c r="C1539" t="s">
        <v>5</v>
      </c>
      <c r="D1539" t="s">
        <v>7</v>
      </c>
      <c r="E1539">
        <v>1</v>
      </c>
      <c r="F1539">
        <v>2</v>
      </c>
      <c r="G1539">
        <v>4</v>
      </c>
      <c r="H1539">
        <v>3</v>
      </c>
      <c r="I1539">
        <v>1</v>
      </c>
      <c r="J1539">
        <v>3</v>
      </c>
      <c r="K1539">
        <v>3</v>
      </c>
      <c r="L1539">
        <v>3</v>
      </c>
      <c r="M1539">
        <v>1</v>
      </c>
      <c r="N1539">
        <v>1</v>
      </c>
      <c r="O1539">
        <v>0</v>
      </c>
      <c r="P1539">
        <v>1</v>
      </c>
      <c r="Q1539">
        <v>0</v>
      </c>
      <c r="R1539">
        <v>1</v>
      </c>
      <c r="S1539">
        <v>0</v>
      </c>
      <c r="T1539">
        <v>2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3</v>
      </c>
      <c r="AA1539">
        <v>3</v>
      </c>
      <c r="AB1539">
        <v>1</v>
      </c>
      <c r="AC1539">
        <v>1</v>
      </c>
      <c r="AD1539">
        <v>4</v>
      </c>
      <c r="AE1539">
        <v>1</v>
      </c>
      <c r="AF1539">
        <v>3</v>
      </c>
    </row>
    <row r="1540" spans="1:32" x14ac:dyDescent="0.25">
      <c r="A1540">
        <v>8</v>
      </c>
      <c r="B1540" t="s">
        <v>90</v>
      </c>
      <c r="C1540" t="s">
        <v>5</v>
      </c>
      <c r="D1540" t="s">
        <v>8</v>
      </c>
      <c r="E1540">
        <v>8</v>
      </c>
      <c r="F1540">
        <v>10</v>
      </c>
      <c r="G1540">
        <v>15</v>
      </c>
      <c r="H1540">
        <v>4</v>
      </c>
      <c r="I1540">
        <v>5</v>
      </c>
      <c r="J1540">
        <v>4</v>
      </c>
      <c r="K1540">
        <v>7</v>
      </c>
      <c r="L1540">
        <v>10</v>
      </c>
      <c r="M1540">
        <v>9</v>
      </c>
      <c r="N1540">
        <v>4</v>
      </c>
      <c r="O1540">
        <v>3</v>
      </c>
      <c r="P1540">
        <v>6</v>
      </c>
      <c r="Q1540">
        <v>0</v>
      </c>
      <c r="R1540">
        <v>7</v>
      </c>
      <c r="S1540">
        <v>4</v>
      </c>
      <c r="T1540">
        <v>4</v>
      </c>
      <c r="U1540">
        <v>7</v>
      </c>
      <c r="V1540">
        <v>4</v>
      </c>
      <c r="W1540">
        <v>3</v>
      </c>
      <c r="X1540">
        <v>3</v>
      </c>
      <c r="Y1540">
        <v>1</v>
      </c>
      <c r="Z1540">
        <v>5</v>
      </c>
      <c r="AA1540">
        <v>10</v>
      </c>
      <c r="AB1540">
        <v>4</v>
      </c>
      <c r="AC1540">
        <v>9</v>
      </c>
      <c r="AD1540">
        <v>7</v>
      </c>
      <c r="AE1540">
        <v>2</v>
      </c>
      <c r="AF1540">
        <v>6</v>
      </c>
    </row>
    <row r="1541" spans="1:32" x14ac:dyDescent="0.25">
      <c r="A1541">
        <v>8</v>
      </c>
      <c r="B1541" t="s">
        <v>90</v>
      </c>
      <c r="C1541" t="s">
        <v>5</v>
      </c>
      <c r="D1541" t="s">
        <v>9</v>
      </c>
      <c r="E1541">
        <v>2</v>
      </c>
      <c r="F1541">
        <v>3</v>
      </c>
      <c r="G1541">
        <v>5</v>
      </c>
      <c r="H1541">
        <v>3</v>
      </c>
      <c r="I1541">
        <v>4</v>
      </c>
      <c r="J1541">
        <v>2</v>
      </c>
      <c r="K1541">
        <v>5</v>
      </c>
      <c r="L1541">
        <v>7</v>
      </c>
      <c r="M1541">
        <v>7</v>
      </c>
      <c r="N1541">
        <v>2</v>
      </c>
      <c r="O1541">
        <v>8</v>
      </c>
      <c r="P1541">
        <v>5</v>
      </c>
      <c r="Q1541">
        <v>3</v>
      </c>
      <c r="R1541">
        <v>1</v>
      </c>
      <c r="S1541">
        <v>3</v>
      </c>
      <c r="T1541">
        <v>0</v>
      </c>
      <c r="U1541">
        <v>1</v>
      </c>
      <c r="V1541">
        <v>0</v>
      </c>
      <c r="W1541">
        <v>3</v>
      </c>
      <c r="X1541">
        <v>2</v>
      </c>
      <c r="Y1541">
        <v>7</v>
      </c>
      <c r="Z1541">
        <v>4</v>
      </c>
      <c r="AA1541">
        <v>1</v>
      </c>
      <c r="AB1541">
        <v>7</v>
      </c>
      <c r="AC1541">
        <v>7</v>
      </c>
      <c r="AD1541">
        <v>3</v>
      </c>
      <c r="AE1541">
        <v>9</v>
      </c>
      <c r="AF1541">
        <v>0</v>
      </c>
    </row>
    <row r="1542" spans="1:32" x14ac:dyDescent="0.25">
      <c r="A1542">
        <v>8</v>
      </c>
      <c r="B1542" t="s">
        <v>90</v>
      </c>
      <c r="C1542" t="s">
        <v>5</v>
      </c>
      <c r="D1542" t="s">
        <v>10</v>
      </c>
      <c r="E1542">
        <v>23</v>
      </c>
      <c r="F1542">
        <v>13</v>
      </c>
      <c r="G1542">
        <v>23</v>
      </c>
      <c r="H1542">
        <v>16</v>
      </c>
      <c r="I1542">
        <v>17</v>
      </c>
      <c r="J1542">
        <v>23</v>
      </c>
      <c r="K1542">
        <v>30</v>
      </c>
      <c r="L1542">
        <v>36</v>
      </c>
      <c r="M1542">
        <v>21</v>
      </c>
      <c r="N1542">
        <v>23</v>
      </c>
      <c r="O1542">
        <v>25</v>
      </c>
      <c r="P1542">
        <v>33</v>
      </c>
      <c r="Q1542">
        <v>18</v>
      </c>
      <c r="R1542">
        <v>5</v>
      </c>
      <c r="S1542">
        <v>18</v>
      </c>
      <c r="T1542">
        <v>35</v>
      </c>
      <c r="U1542">
        <v>21</v>
      </c>
      <c r="V1542">
        <v>9</v>
      </c>
      <c r="W1542">
        <v>20</v>
      </c>
      <c r="X1542">
        <v>36</v>
      </c>
      <c r="Y1542">
        <v>31</v>
      </c>
      <c r="Z1542">
        <v>19</v>
      </c>
      <c r="AA1542">
        <v>36</v>
      </c>
      <c r="AB1542">
        <v>60</v>
      </c>
      <c r="AC1542">
        <v>81</v>
      </c>
      <c r="AD1542">
        <v>47</v>
      </c>
      <c r="AE1542">
        <v>65</v>
      </c>
      <c r="AF1542">
        <v>44</v>
      </c>
    </row>
    <row r="1543" spans="1:32" x14ac:dyDescent="0.25">
      <c r="A1543">
        <v>8</v>
      </c>
      <c r="B1543" t="s">
        <v>90</v>
      </c>
      <c r="C1543" t="s">
        <v>5</v>
      </c>
      <c r="D1543" t="s">
        <v>11</v>
      </c>
      <c r="E1543">
        <v>20</v>
      </c>
      <c r="F1543">
        <v>6</v>
      </c>
      <c r="G1543">
        <v>19</v>
      </c>
      <c r="H1543">
        <v>14</v>
      </c>
      <c r="I1543">
        <v>12</v>
      </c>
      <c r="J1543">
        <v>29</v>
      </c>
      <c r="K1543">
        <v>28</v>
      </c>
      <c r="L1543">
        <v>14</v>
      </c>
      <c r="M1543">
        <v>24</v>
      </c>
      <c r="N1543">
        <v>11</v>
      </c>
      <c r="O1543">
        <v>16</v>
      </c>
      <c r="P1543">
        <v>25</v>
      </c>
      <c r="Q1543">
        <v>18</v>
      </c>
      <c r="R1543">
        <v>14</v>
      </c>
      <c r="S1543">
        <v>15</v>
      </c>
      <c r="T1543">
        <v>22</v>
      </c>
      <c r="U1543">
        <v>19</v>
      </c>
      <c r="V1543">
        <v>8</v>
      </c>
      <c r="W1543">
        <v>13</v>
      </c>
      <c r="X1543">
        <v>31</v>
      </c>
      <c r="Y1543">
        <v>24</v>
      </c>
      <c r="Z1543">
        <v>43</v>
      </c>
      <c r="AA1543">
        <v>51</v>
      </c>
      <c r="AB1543">
        <v>28</v>
      </c>
      <c r="AC1543">
        <v>79</v>
      </c>
      <c r="AD1543">
        <v>64</v>
      </c>
      <c r="AE1543">
        <v>53</v>
      </c>
      <c r="AF1543">
        <v>31</v>
      </c>
    </row>
    <row r="1544" spans="1:32" x14ac:dyDescent="0.25">
      <c r="A1544">
        <v>8</v>
      </c>
      <c r="B1544" t="s">
        <v>90</v>
      </c>
      <c r="C1544" t="s">
        <v>5</v>
      </c>
      <c r="D1544" t="s">
        <v>12</v>
      </c>
      <c r="E1544">
        <v>20</v>
      </c>
      <c r="F1544">
        <v>13</v>
      </c>
      <c r="G1544">
        <v>34</v>
      </c>
      <c r="H1544">
        <v>19</v>
      </c>
      <c r="I1544">
        <v>26</v>
      </c>
      <c r="J1544">
        <v>24</v>
      </c>
      <c r="K1544">
        <v>52</v>
      </c>
      <c r="L1544">
        <v>46</v>
      </c>
      <c r="M1544">
        <v>22</v>
      </c>
      <c r="N1544">
        <v>22</v>
      </c>
      <c r="O1544">
        <v>27</v>
      </c>
      <c r="P1544">
        <v>28</v>
      </c>
      <c r="Q1544">
        <v>11</v>
      </c>
      <c r="R1544">
        <v>15</v>
      </c>
      <c r="S1544">
        <v>44</v>
      </c>
      <c r="T1544">
        <v>32</v>
      </c>
      <c r="U1544">
        <v>24</v>
      </c>
      <c r="V1544">
        <v>28</v>
      </c>
      <c r="W1544">
        <v>21</v>
      </c>
      <c r="X1544">
        <v>45</v>
      </c>
      <c r="Y1544">
        <v>39</v>
      </c>
      <c r="Z1544">
        <v>55</v>
      </c>
      <c r="AA1544">
        <v>76</v>
      </c>
      <c r="AB1544">
        <v>78</v>
      </c>
      <c r="AC1544">
        <v>82</v>
      </c>
      <c r="AD1544">
        <v>76</v>
      </c>
      <c r="AE1544">
        <v>117</v>
      </c>
      <c r="AF1544">
        <v>99</v>
      </c>
    </row>
    <row r="1545" spans="1:32" x14ac:dyDescent="0.25">
      <c r="A1545">
        <v>8</v>
      </c>
      <c r="B1545" t="s">
        <v>90</v>
      </c>
      <c r="C1545" t="s">
        <v>5</v>
      </c>
      <c r="D1545" t="s">
        <v>13</v>
      </c>
      <c r="E1545">
        <v>13</v>
      </c>
      <c r="F1545">
        <v>7</v>
      </c>
      <c r="G1545">
        <v>0</v>
      </c>
      <c r="H1545">
        <v>1</v>
      </c>
      <c r="I1545">
        <v>11</v>
      </c>
      <c r="J1545">
        <v>0</v>
      </c>
      <c r="K1545">
        <v>0</v>
      </c>
      <c r="L1545">
        <v>1</v>
      </c>
      <c r="M1545">
        <v>2</v>
      </c>
      <c r="N1545">
        <v>0</v>
      </c>
      <c r="O1545">
        <v>6</v>
      </c>
      <c r="P1545">
        <v>4</v>
      </c>
      <c r="Q1545">
        <v>1</v>
      </c>
      <c r="R1545">
        <v>6</v>
      </c>
      <c r="S1545">
        <v>4</v>
      </c>
      <c r="T1545">
        <v>13</v>
      </c>
      <c r="U1545">
        <v>5</v>
      </c>
      <c r="V1545">
        <v>1</v>
      </c>
      <c r="W1545">
        <v>8</v>
      </c>
      <c r="X1545">
        <v>4</v>
      </c>
      <c r="Y1545">
        <v>3</v>
      </c>
      <c r="Z1545">
        <v>1</v>
      </c>
      <c r="AA1545">
        <v>1</v>
      </c>
      <c r="AB1545">
        <v>1</v>
      </c>
      <c r="AC1545">
        <v>0</v>
      </c>
      <c r="AD1545">
        <v>0</v>
      </c>
      <c r="AE1545">
        <v>6</v>
      </c>
      <c r="AF1545">
        <v>5</v>
      </c>
    </row>
    <row r="1546" spans="1:32" x14ac:dyDescent="0.25">
      <c r="A1546">
        <v>8</v>
      </c>
      <c r="B1546" t="s">
        <v>90</v>
      </c>
      <c r="C1546" t="s">
        <v>5</v>
      </c>
      <c r="D1546" t="s">
        <v>14</v>
      </c>
      <c r="E1546">
        <v>0</v>
      </c>
      <c r="F1546">
        <v>2</v>
      </c>
      <c r="G1546">
        <v>0</v>
      </c>
      <c r="H1546">
        <v>0</v>
      </c>
      <c r="I1546">
        <v>0</v>
      </c>
      <c r="J1546">
        <v>1</v>
      </c>
      <c r="K1546">
        <v>1</v>
      </c>
      <c r="L1546">
        <v>1</v>
      </c>
      <c r="M1546">
        <v>0</v>
      </c>
      <c r="N1546">
        <v>1</v>
      </c>
      <c r="O1546">
        <v>0</v>
      </c>
      <c r="P1546">
        <v>4</v>
      </c>
      <c r="Q1546">
        <v>3</v>
      </c>
      <c r="R1546">
        <v>0</v>
      </c>
      <c r="S1546">
        <v>4</v>
      </c>
      <c r="T1546">
        <v>2</v>
      </c>
      <c r="U1546">
        <v>4</v>
      </c>
      <c r="V1546">
        <v>0</v>
      </c>
      <c r="W1546">
        <v>3</v>
      </c>
      <c r="X1546">
        <v>8</v>
      </c>
      <c r="Y1546">
        <v>3</v>
      </c>
      <c r="Z1546">
        <v>6</v>
      </c>
      <c r="AA1546">
        <v>8</v>
      </c>
      <c r="AB1546">
        <v>3</v>
      </c>
      <c r="AC1546">
        <v>10</v>
      </c>
      <c r="AD1546">
        <v>8</v>
      </c>
      <c r="AE1546">
        <v>11</v>
      </c>
      <c r="AF1546">
        <v>7</v>
      </c>
    </row>
    <row r="1547" spans="1:32" x14ac:dyDescent="0.25">
      <c r="A1547">
        <v>8</v>
      </c>
      <c r="B1547" t="s">
        <v>90</v>
      </c>
      <c r="C1547" t="s">
        <v>5</v>
      </c>
      <c r="D1547" t="s">
        <v>15</v>
      </c>
      <c r="E1547">
        <v>7</v>
      </c>
      <c r="F1547">
        <v>8</v>
      </c>
      <c r="G1547">
        <v>15</v>
      </c>
      <c r="H1547">
        <v>63</v>
      </c>
      <c r="I1547">
        <v>48</v>
      </c>
      <c r="J1547">
        <v>12</v>
      </c>
      <c r="K1547">
        <v>13</v>
      </c>
      <c r="L1547">
        <v>53</v>
      </c>
      <c r="M1547">
        <v>57</v>
      </c>
      <c r="N1547">
        <v>20</v>
      </c>
      <c r="O1547">
        <v>22</v>
      </c>
      <c r="P1547">
        <v>28</v>
      </c>
      <c r="Q1547">
        <v>32</v>
      </c>
      <c r="R1547">
        <v>51</v>
      </c>
      <c r="S1547">
        <v>60</v>
      </c>
      <c r="T1547">
        <v>68</v>
      </c>
      <c r="U1547">
        <v>34</v>
      </c>
      <c r="V1547">
        <v>62</v>
      </c>
      <c r="W1547">
        <v>96</v>
      </c>
      <c r="X1547">
        <v>123</v>
      </c>
      <c r="Y1547">
        <v>92</v>
      </c>
      <c r="Z1547">
        <v>151</v>
      </c>
      <c r="AA1547">
        <v>143</v>
      </c>
      <c r="AB1547">
        <v>95</v>
      </c>
      <c r="AC1547">
        <v>111</v>
      </c>
      <c r="AD1547">
        <v>91</v>
      </c>
      <c r="AE1547">
        <v>111</v>
      </c>
      <c r="AF1547">
        <v>72</v>
      </c>
    </row>
    <row r="1548" spans="1:32" x14ac:dyDescent="0.25">
      <c r="A1548">
        <v>8</v>
      </c>
      <c r="B1548" t="s">
        <v>90</v>
      </c>
      <c r="C1548" t="s">
        <v>5</v>
      </c>
      <c r="D1548" t="s">
        <v>16</v>
      </c>
      <c r="E1548">
        <v>38</v>
      </c>
      <c r="F1548">
        <v>33</v>
      </c>
      <c r="G1548">
        <v>25</v>
      </c>
      <c r="H1548">
        <v>24</v>
      </c>
      <c r="I1548">
        <v>29</v>
      </c>
      <c r="J1548">
        <v>26</v>
      </c>
      <c r="K1548">
        <v>25</v>
      </c>
      <c r="L1548">
        <v>32</v>
      </c>
      <c r="M1548">
        <v>30</v>
      </c>
      <c r="N1548">
        <v>16</v>
      </c>
      <c r="O1548">
        <v>44</v>
      </c>
      <c r="P1548">
        <v>54</v>
      </c>
      <c r="Q1548">
        <v>22</v>
      </c>
      <c r="R1548">
        <v>16</v>
      </c>
      <c r="S1548">
        <v>16</v>
      </c>
      <c r="T1548">
        <v>33</v>
      </c>
      <c r="U1548">
        <v>31</v>
      </c>
      <c r="V1548">
        <v>13</v>
      </c>
      <c r="W1548">
        <v>29</v>
      </c>
      <c r="X1548">
        <v>54</v>
      </c>
      <c r="Y1548">
        <v>49</v>
      </c>
      <c r="Z1548">
        <v>67</v>
      </c>
      <c r="AA1548">
        <v>63</v>
      </c>
      <c r="AB1548">
        <v>69</v>
      </c>
      <c r="AC1548">
        <v>69</v>
      </c>
      <c r="AD1548">
        <v>60</v>
      </c>
      <c r="AE1548">
        <v>75</v>
      </c>
      <c r="AF1548">
        <v>77</v>
      </c>
    </row>
    <row r="1549" spans="1:32" x14ac:dyDescent="0.25">
      <c r="A1549">
        <v>8</v>
      </c>
      <c r="B1549" t="s">
        <v>90</v>
      </c>
      <c r="C1549" t="s">
        <v>17</v>
      </c>
      <c r="D1549" t="s">
        <v>18</v>
      </c>
      <c r="E1549">
        <v>31</v>
      </c>
      <c r="F1549">
        <v>34</v>
      </c>
      <c r="G1549">
        <v>29</v>
      </c>
      <c r="H1549">
        <v>46</v>
      </c>
      <c r="I1549">
        <v>40</v>
      </c>
      <c r="J1549">
        <v>50</v>
      </c>
      <c r="K1549">
        <v>33</v>
      </c>
      <c r="L1549">
        <v>32</v>
      </c>
      <c r="M1549">
        <v>31</v>
      </c>
      <c r="N1549">
        <v>35</v>
      </c>
      <c r="O1549">
        <v>44</v>
      </c>
      <c r="P1549">
        <v>41</v>
      </c>
      <c r="Q1549">
        <v>29</v>
      </c>
      <c r="R1549">
        <v>7</v>
      </c>
      <c r="S1549">
        <v>26</v>
      </c>
      <c r="T1549">
        <v>41</v>
      </c>
      <c r="U1549">
        <v>26</v>
      </c>
      <c r="V1549">
        <v>32</v>
      </c>
      <c r="W1549">
        <v>33</v>
      </c>
      <c r="X1549">
        <v>26</v>
      </c>
      <c r="Y1549">
        <v>36</v>
      </c>
      <c r="Z1549">
        <v>27</v>
      </c>
      <c r="AA1549">
        <v>36</v>
      </c>
      <c r="AB1549">
        <v>23</v>
      </c>
      <c r="AC1549">
        <v>30</v>
      </c>
      <c r="AD1549">
        <v>25</v>
      </c>
      <c r="AE1549">
        <v>29</v>
      </c>
      <c r="AF1549">
        <v>25</v>
      </c>
    </row>
    <row r="1550" spans="1:32" x14ac:dyDescent="0.25">
      <c r="A1550">
        <v>8</v>
      </c>
      <c r="B1550" t="s">
        <v>90</v>
      </c>
      <c r="C1550" t="s">
        <v>17</v>
      </c>
      <c r="D1550" t="s">
        <v>19</v>
      </c>
      <c r="E1550">
        <v>64</v>
      </c>
      <c r="F1550">
        <v>191</v>
      </c>
      <c r="G1550">
        <v>132</v>
      </c>
      <c r="H1550">
        <v>169</v>
      </c>
      <c r="I1550">
        <v>128</v>
      </c>
      <c r="J1550">
        <v>135</v>
      </c>
      <c r="K1550">
        <v>110</v>
      </c>
      <c r="L1550">
        <v>169</v>
      </c>
      <c r="M1550">
        <v>113</v>
      </c>
      <c r="N1550">
        <v>135</v>
      </c>
      <c r="O1550">
        <v>98</v>
      </c>
      <c r="P1550">
        <v>133</v>
      </c>
      <c r="Q1550">
        <v>145</v>
      </c>
      <c r="R1550">
        <v>127</v>
      </c>
      <c r="S1550">
        <v>127</v>
      </c>
      <c r="T1550">
        <v>115</v>
      </c>
      <c r="U1550">
        <v>122</v>
      </c>
      <c r="V1550">
        <v>115</v>
      </c>
      <c r="W1550">
        <v>138</v>
      </c>
      <c r="X1550">
        <v>122</v>
      </c>
      <c r="Y1550">
        <v>107</v>
      </c>
      <c r="Z1550">
        <v>134</v>
      </c>
      <c r="AA1550">
        <v>144</v>
      </c>
      <c r="AB1550">
        <v>92</v>
      </c>
      <c r="AC1550">
        <v>111</v>
      </c>
      <c r="AD1550">
        <v>115</v>
      </c>
      <c r="AE1550">
        <v>108</v>
      </c>
      <c r="AF1550">
        <v>103</v>
      </c>
    </row>
    <row r="1551" spans="1:32" x14ac:dyDescent="0.25">
      <c r="A1551">
        <v>8</v>
      </c>
      <c r="B1551" t="s">
        <v>90</v>
      </c>
      <c r="C1551" t="s">
        <v>17</v>
      </c>
      <c r="D1551" t="s">
        <v>20</v>
      </c>
      <c r="E1551">
        <v>4</v>
      </c>
      <c r="F1551">
        <v>7</v>
      </c>
      <c r="G1551">
        <v>5</v>
      </c>
      <c r="H1551">
        <v>12</v>
      </c>
      <c r="I1551">
        <v>21</v>
      </c>
      <c r="J1551">
        <v>21</v>
      </c>
      <c r="K1551">
        <v>0</v>
      </c>
      <c r="L1551">
        <v>4</v>
      </c>
      <c r="M1551">
        <v>5</v>
      </c>
      <c r="N1551">
        <v>0</v>
      </c>
      <c r="O1551">
        <v>9</v>
      </c>
      <c r="P1551">
        <v>10</v>
      </c>
      <c r="Q1551">
        <v>18</v>
      </c>
      <c r="R1551">
        <v>12</v>
      </c>
      <c r="S1551">
        <v>35</v>
      </c>
      <c r="T1551">
        <v>61</v>
      </c>
      <c r="U1551">
        <v>92</v>
      </c>
      <c r="V1551">
        <v>121</v>
      </c>
      <c r="W1551">
        <v>135</v>
      </c>
      <c r="X1551">
        <v>123</v>
      </c>
      <c r="Y1551">
        <v>141</v>
      </c>
      <c r="Z1551">
        <v>67</v>
      </c>
      <c r="AA1551">
        <v>83</v>
      </c>
      <c r="AB1551">
        <v>121</v>
      </c>
      <c r="AC1551">
        <v>154</v>
      </c>
      <c r="AD1551">
        <v>211</v>
      </c>
      <c r="AE1551">
        <v>85</v>
      </c>
      <c r="AF1551">
        <v>167</v>
      </c>
    </row>
    <row r="1552" spans="1:32" x14ac:dyDescent="0.25">
      <c r="A1552">
        <v>8</v>
      </c>
      <c r="B1552" t="s">
        <v>90</v>
      </c>
      <c r="C1552" t="s">
        <v>17</v>
      </c>
      <c r="D1552" t="s">
        <v>21</v>
      </c>
      <c r="E1552">
        <v>4</v>
      </c>
      <c r="F1552">
        <v>40</v>
      </c>
      <c r="G1552">
        <v>36</v>
      </c>
      <c r="H1552">
        <v>41</v>
      </c>
      <c r="I1552">
        <v>33</v>
      </c>
      <c r="J1552">
        <v>35</v>
      </c>
      <c r="K1552">
        <v>31</v>
      </c>
      <c r="L1552">
        <v>30</v>
      </c>
      <c r="M1552">
        <v>17</v>
      </c>
      <c r="N1552">
        <v>15</v>
      </c>
      <c r="O1552">
        <v>16</v>
      </c>
      <c r="P1552">
        <v>13</v>
      </c>
      <c r="Q1552">
        <v>11</v>
      </c>
      <c r="R1552">
        <v>10</v>
      </c>
      <c r="S1552">
        <v>9</v>
      </c>
      <c r="T1552">
        <v>4</v>
      </c>
      <c r="U1552">
        <v>9</v>
      </c>
      <c r="V1552">
        <v>9</v>
      </c>
      <c r="W1552">
        <v>17</v>
      </c>
      <c r="X1552">
        <v>10</v>
      </c>
      <c r="Y1552">
        <v>19</v>
      </c>
      <c r="Z1552">
        <v>7</v>
      </c>
      <c r="AA1552">
        <v>1</v>
      </c>
      <c r="AB1552">
        <v>0</v>
      </c>
      <c r="AC1552">
        <v>7</v>
      </c>
      <c r="AD1552">
        <v>11</v>
      </c>
      <c r="AE1552">
        <v>1</v>
      </c>
      <c r="AF1552">
        <v>2</v>
      </c>
    </row>
    <row r="1553" spans="1:32" x14ac:dyDescent="0.25">
      <c r="A1553">
        <v>8</v>
      </c>
      <c r="B1553" t="s">
        <v>90</v>
      </c>
      <c r="C1553" t="s">
        <v>17</v>
      </c>
      <c r="D1553" t="s">
        <v>22</v>
      </c>
      <c r="E1553">
        <v>37</v>
      </c>
      <c r="F1553">
        <v>75</v>
      </c>
      <c r="G1553">
        <v>104</v>
      </c>
      <c r="H1553">
        <v>114</v>
      </c>
      <c r="I1553">
        <v>70</v>
      </c>
      <c r="J1553">
        <v>120</v>
      </c>
      <c r="K1553">
        <v>65</v>
      </c>
      <c r="L1553">
        <v>76</v>
      </c>
      <c r="M1553">
        <v>57</v>
      </c>
      <c r="N1553">
        <v>97</v>
      </c>
      <c r="O1553">
        <v>77</v>
      </c>
      <c r="P1553">
        <v>57</v>
      </c>
      <c r="Q1553">
        <v>71</v>
      </c>
      <c r="R1553">
        <v>65</v>
      </c>
      <c r="S1553">
        <v>82</v>
      </c>
      <c r="T1553">
        <v>88</v>
      </c>
      <c r="U1553">
        <v>91</v>
      </c>
      <c r="V1553">
        <v>105</v>
      </c>
      <c r="W1553">
        <v>125</v>
      </c>
      <c r="X1553">
        <v>91</v>
      </c>
      <c r="Y1553">
        <v>82</v>
      </c>
      <c r="Z1553">
        <v>65</v>
      </c>
      <c r="AA1553">
        <v>48</v>
      </c>
      <c r="AB1553">
        <v>48</v>
      </c>
      <c r="AC1553">
        <v>47</v>
      </c>
      <c r="AD1553">
        <v>40</v>
      </c>
      <c r="AE1553">
        <v>39</v>
      </c>
      <c r="AF1553">
        <v>48</v>
      </c>
    </row>
    <row r="1554" spans="1:32" x14ac:dyDescent="0.25">
      <c r="A1554">
        <v>8</v>
      </c>
      <c r="B1554" t="s">
        <v>90</v>
      </c>
      <c r="C1554" t="s">
        <v>17</v>
      </c>
      <c r="D1554" t="s">
        <v>23</v>
      </c>
      <c r="E1554">
        <v>30</v>
      </c>
      <c r="F1554">
        <v>30</v>
      </c>
      <c r="G1554">
        <v>40</v>
      </c>
      <c r="H1554">
        <v>57</v>
      </c>
      <c r="I1554">
        <v>77</v>
      </c>
      <c r="J1554">
        <v>58</v>
      </c>
      <c r="K1554">
        <v>66</v>
      </c>
      <c r="L1554">
        <v>84</v>
      </c>
      <c r="M1554">
        <v>83</v>
      </c>
      <c r="N1554">
        <v>92</v>
      </c>
      <c r="O1554">
        <v>98</v>
      </c>
      <c r="P1554">
        <v>77</v>
      </c>
      <c r="Q1554">
        <v>84</v>
      </c>
      <c r="R1554">
        <v>103</v>
      </c>
      <c r="S1554">
        <v>85</v>
      </c>
      <c r="T1554">
        <v>63</v>
      </c>
      <c r="U1554">
        <v>90</v>
      </c>
      <c r="V1554">
        <v>80</v>
      </c>
      <c r="W1554">
        <v>97</v>
      </c>
      <c r="X1554">
        <v>78</v>
      </c>
      <c r="Y1554">
        <v>92</v>
      </c>
      <c r="Z1554">
        <v>106</v>
      </c>
      <c r="AA1554">
        <v>97</v>
      </c>
      <c r="AB1554">
        <v>96</v>
      </c>
      <c r="AC1554">
        <v>83</v>
      </c>
      <c r="AD1554">
        <v>82</v>
      </c>
      <c r="AE1554">
        <v>52</v>
      </c>
      <c r="AF1554">
        <v>52</v>
      </c>
    </row>
    <row r="1555" spans="1:32" x14ac:dyDescent="0.25">
      <c r="A1555">
        <v>8</v>
      </c>
      <c r="B1555" t="s">
        <v>90</v>
      </c>
      <c r="C1555" t="s">
        <v>17</v>
      </c>
      <c r="D1555" t="s">
        <v>24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13</v>
      </c>
      <c r="K1555">
        <v>24</v>
      </c>
      <c r="L1555">
        <v>17</v>
      </c>
      <c r="M1555">
        <v>31</v>
      </c>
      <c r="N1555">
        <v>25</v>
      </c>
      <c r="O1555">
        <v>24</v>
      </c>
      <c r="P1555">
        <v>17</v>
      </c>
      <c r="Q1555">
        <v>17</v>
      </c>
      <c r="R1555">
        <v>20</v>
      </c>
      <c r="S1555">
        <v>11</v>
      </c>
      <c r="T1555">
        <v>12</v>
      </c>
      <c r="U1555">
        <v>16</v>
      </c>
      <c r="V1555">
        <v>25</v>
      </c>
      <c r="W1555">
        <v>54</v>
      </c>
      <c r="X1555">
        <v>21</v>
      </c>
      <c r="Y1555">
        <v>25</v>
      </c>
      <c r="Z1555">
        <v>56</v>
      </c>
      <c r="AA1555">
        <v>60</v>
      </c>
      <c r="AB1555">
        <v>48</v>
      </c>
      <c r="AC1555">
        <v>39</v>
      </c>
      <c r="AD1555">
        <v>21</v>
      </c>
      <c r="AE1555">
        <v>19</v>
      </c>
      <c r="AF1555">
        <v>43</v>
      </c>
    </row>
    <row r="1556" spans="1:32" x14ac:dyDescent="0.25">
      <c r="A1556">
        <v>8</v>
      </c>
      <c r="B1556" t="s">
        <v>90</v>
      </c>
      <c r="C1556" t="s">
        <v>17</v>
      </c>
      <c r="D1556" t="s">
        <v>25</v>
      </c>
      <c r="E1556">
        <v>14</v>
      </c>
      <c r="F1556">
        <v>47</v>
      </c>
      <c r="G1556">
        <v>59</v>
      </c>
      <c r="H1556">
        <v>24</v>
      </c>
      <c r="I1556">
        <v>41</v>
      </c>
      <c r="J1556">
        <v>99</v>
      </c>
      <c r="K1556">
        <v>45</v>
      </c>
      <c r="L1556">
        <v>47</v>
      </c>
      <c r="M1556">
        <v>36</v>
      </c>
      <c r="N1556">
        <v>46</v>
      </c>
      <c r="O1556">
        <v>28</v>
      </c>
      <c r="P1556">
        <v>9</v>
      </c>
      <c r="Q1556">
        <v>41</v>
      </c>
      <c r="R1556">
        <v>48</v>
      </c>
      <c r="S1556">
        <v>67</v>
      </c>
      <c r="T1556">
        <v>118</v>
      </c>
      <c r="U1556">
        <v>34</v>
      </c>
      <c r="V1556">
        <v>79</v>
      </c>
      <c r="W1556">
        <v>107</v>
      </c>
      <c r="X1556">
        <v>145</v>
      </c>
      <c r="Y1556">
        <v>96</v>
      </c>
      <c r="Z1556">
        <v>94</v>
      </c>
      <c r="AA1556">
        <v>70</v>
      </c>
      <c r="AB1556">
        <v>88</v>
      </c>
      <c r="AC1556">
        <v>102</v>
      </c>
      <c r="AD1556">
        <v>122</v>
      </c>
      <c r="AE1556">
        <v>133</v>
      </c>
      <c r="AF1556">
        <v>96</v>
      </c>
    </row>
    <row r="1557" spans="1:32" x14ac:dyDescent="0.25">
      <c r="A1557">
        <v>8</v>
      </c>
      <c r="B1557" t="s">
        <v>90</v>
      </c>
      <c r="C1557" t="s">
        <v>17</v>
      </c>
      <c r="D1557" t="s">
        <v>26</v>
      </c>
      <c r="E1557">
        <v>16</v>
      </c>
      <c r="F1557">
        <v>22</v>
      </c>
      <c r="G1557">
        <v>24</v>
      </c>
      <c r="H1557">
        <v>14</v>
      </c>
      <c r="I1557">
        <v>14</v>
      </c>
      <c r="J1557">
        <v>16</v>
      </c>
      <c r="K1557">
        <v>12</v>
      </c>
      <c r="L1557">
        <v>21</v>
      </c>
      <c r="M1557">
        <v>11</v>
      </c>
      <c r="N1557">
        <v>17</v>
      </c>
      <c r="O1557">
        <v>10</v>
      </c>
      <c r="P1557">
        <v>3</v>
      </c>
      <c r="Q1557">
        <v>3</v>
      </c>
      <c r="R1557">
        <v>1</v>
      </c>
      <c r="S1557">
        <v>9</v>
      </c>
      <c r="T1557">
        <v>33</v>
      </c>
      <c r="U1557">
        <v>1</v>
      </c>
      <c r="V1557">
        <v>29</v>
      </c>
      <c r="W1557">
        <v>23</v>
      </c>
      <c r="X1557">
        <v>50</v>
      </c>
      <c r="Y1557">
        <v>27</v>
      </c>
      <c r="Z1557">
        <v>32</v>
      </c>
      <c r="AA1557">
        <v>8</v>
      </c>
      <c r="AB1557">
        <v>11</v>
      </c>
      <c r="AC1557">
        <v>4</v>
      </c>
      <c r="AD1557">
        <v>8</v>
      </c>
      <c r="AE1557">
        <v>27</v>
      </c>
      <c r="AF1557">
        <v>9</v>
      </c>
    </row>
    <row r="1558" spans="1:32" x14ac:dyDescent="0.25">
      <c r="A1558">
        <v>8</v>
      </c>
      <c r="B1558" t="s">
        <v>90</v>
      </c>
      <c r="C1558" t="s">
        <v>17</v>
      </c>
      <c r="D1558" t="s">
        <v>27</v>
      </c>
      <c r="AC1558">
        <v>0</v>
      </c>
      <c r="AD1558">
        <v>0</v>
      </c>
      <c r="AE1558">
        <v>1</v>
      </c>
      <c r="AF1558">
        <v>0</v>
      </c>
    </row>
    <row r="1559" spans="1:32" x14ac:dyDescent="0.25">
      <c r="A1559">
        <v>8</v>
      </c>
      <c r="B1559" t="s">
        <v>90</v>
      </c>
      <c r="C1559" t="s">
        <v>28</v>
      </c>
      <c r="D1559" t="s">
        <v>29</v>
      </c>
      <c r="E1559">
        <v>3</v>
      </c>
      <c r="F1559">
        <v>2</v>
      </c>
      <c r="G1559">
        <v>0</v>
      </c>
      <c r="H1559">
        <v>3</v>
      </c>
      <c r="I1559">
        <v>1</v>
      </c>
      <c r="J1559">
        <v>0</v>
      </c>
      <c r="K1559">
        <v>0</v>
      </c>
      <c r="L1559">
        <v>0</v>
      </c>
      <c r="M1559">
        <v>0</v>
      </c>
      <c r="N1559">
        <v>2</v>
      </c>
      <c r="O1559">
        <v>0</v>
      </c>
      <c r="P1559">
        <v>2</v>
      </c>
      <c r="Q1559">
        <v>1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1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</row>
    <row r="1560" spans="1:32" x14ac:dyDescent="0.25">
      <c r="A1560">
        <v>8</v>
      </c>
      <c r="B1560" t="s">
        <v>90</v>
      </c>
      <c r="C1560" t="s">
        <v>28</v>
      </c>
      <c r="D1560" t="s">
        <v>30</v>
      </c>
      <c r="E1560">
        <v>0</v>
      </c>
      <c r="F1560">
        <v>2</v>
      </c>
      <c r="G1560">
        <v>4</v>
      </c>
      <c r="H1560">
        <v>0</v>
      </c>
      <c r="I1560">
        <v>0</v>
      </c>
      <c r="J1560">
        <v>1</v>
      </c>
      <c r="K1560">
        <v>1</v>
      </c>
      <c r="L1560">
        <v>0</v>
      </c>
      <c r="M1560">
        <v>0</v>
      </c>
      <c r="N1560">
        <v>1</v>
      </c>
      <c r="O1560">
        <v>0</v>
      </c>
      <c r="P1560">
        <v>3</v>
      </c>
      <c r="Q1560">
        <v>1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1</v>
      </c>
      <c r="AC1560">
        <v>0</v>
      </c>
      <c r="AD1560">
        <v>0</v>
      </c>
      <c r="AE1560">
        <v>0</v>
      </c>
      <c r="AF1560">
        <v>0</v>
      </c>
    </row>
    <row r="1561" spans="1:32" x14ac:dyDescent="0.25">
      <c r="A1561">
        <v>8</v>
      </c>
      <c r="B1561" t="s">
        <v>90</v>
      </c>
      <c r="C1561" t="s">
        <v>28</v>
      </c>
      <c r="D1561" t="s">
        <v>31</v>
      </c>
      <c r="E1561">
        <v>0</v>
      </c>
      <c r="F1561">
        <v>8</v>
      </c>
      <c r="G1561">
        <v>4</v>
      </c>
      <c r="H1561">
        <v>7</v>
      </c>
      <c r="I1561">
        <v>5</v>
      </c>
      <c r="J1561">
        <v>12</v>
      </c>
      <c r="K1561">
        <v>5</v>
      </c>
      <c r="L1561">
        <v>15</v>
      </c>
      <c r="M1561">
        <v>9</v>
      </c>
      <c r="N1561">
        <v>9</v>
      </c>
      <c r="O1561">
        <v>4</v>
      </c>
      <c r="P1561">
        <v>14</v>
      </c>
      <c r="Q1561">
        <v>7</v>
      </c>
      <c r="R1561">
        <v>4</v>
      </c>
      <c r="S1561">
        <v>6</v>
      </c>
      <c r="T1561">
        <v>12</v>
      </c>
      <c r="U1561">
        <v>8</v>
      </c>
      <c r="V1561">
        <v>9</v>
      </c>
      <c r="W1561">
        <v>5</v>
      </c>
      <c r="X1561">
        <v>7</v>
      </c>
      <c r="Y1561">
        <v>7</v>
      </c>
      <c r="Z1561">
        <v>16</v>
      </c>
      <c r="AA1561">
        <v>11</v>
      </c>
      <c r="AB1561">
        <v>4</v>
      </c>
      <c r="AC1561">
        <v>6</v>
      </c>
      <c r="AD1561">
        <v>5</v>
      </c>
      <c r="AE1561">
        <v>13</v>
      </c>
      <c r="AF1561">
        <v>17</v>
      </c>
    </row>
    <row r="1562" spans="1:32" x14ac:dyDescent="0.25">
      <c r="A1562">
        <v>8</v>
      </c>
      <c r="B1562" t="s">
        <v>90</v>
      </c>
      <c r="C1562" t="s">
        <v>28</v>
      </c>
      <c r="D1562" t="s">
        <v>32</v>
      </c>
      <c r="E1562">
        <v>0</v>
      </c>
      <c r="F1562">
        <v>4</v>
      </c>
      <c r="G1562">
        <v>6</v>
      </c>
      <c r="H1562">
        <v>7</v>
      </c>
      <c r="I1562">
        <v>6</v>
      </c>
      <c r="J1562">
        <v>4</v>
      </c>
      <c r="K1562">
        <v>6</v>
      </c>
      <c r="L1562">
        <v>6</v>
      </c>
      <c r="M1562">
        <v>3</v>
      </c>
      <c r="N1562">
        <v>3</v>
      </c>
      <c r="O1562">
        <v>3</v>
      </c>
      <c r="P1562">
        <v>12</v>
      </c>
      <c r="Q1562">
        <v>11</v>
      </c>
      <c r="R1562">
        <v>6</v>
      </c>
      <c r="S1562">
        <v>5</v>
      </c>
      <c r="T1562">
        <v>6</v>
      </c>
      <c r="U1562">
        <v>3</v>
      </c>
      <c r="V1562">
        <v>4</v>
      </c>
      <c r="W1562">
        <v>3</v>
      </c>
      <c r="X1562">
        <v>4</v>
      </c>
      <c r="Y1562">
        <v>8</v>
      </c>
      <c r="Z1562">
        <v>6</v>
      </c>
      <c r="AA1562">
        <v>5</v>
      </c>
      <c r="AB1562">
        <v>0</v>
      </c>
      <c r="AC1562">
        <v>7</v>
      </c>
      <c r="AD1562">
        <v>7</v>
      </c>
      <c r="AE1562">
        <v>4</v>
      </c>
      <c r="AF1562">
        <v>6</v>
      </c>
    </row>
    <row r="1563" spans="1:32" x14ac:dyDescent="0.25">
      <c r="A1563">
        <v>8</v>
      </c>
      <c r="B1563" t="s">
        <v>90</v>
      </c>
      <c r="C1563" t="s">
        <v>28</v>
      </c>
      <c r="D1563" t="s">
        <v>33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</row>
    <row r="1564" spans="1:32" x14ac:dyDescent="0.25">
      <c r="A1564">
        <v>8</v>
      </c>
      <c r="B1564" t="s">
        <v>90</v>
      </c>
      <c r="C1564" t="s">
        <v>28</v>
      </c>
      <c r="D1564" t="s">
        <v>34</v>
      </c>
      <c r="E1564">
        <v>1</v>
      </c>
      <c r="F1564">
        <v>17</v>
      </c>
      <c r="G1564">
        <v>7</v>
      </c>
      <c r="H1564">
        <v>14</v>
      </c>
      <c r="I1564">
        <v>12</v>
      </c>
      <c r="J1564">
        <v>21</v>
      </c>
      <c r="K1564">
        <v>8</v>
      </c>
      <c r="L1564">
        <v>6</v>
      </c>
      <c r="M1564">
        <v>7</v>
      </c>
      <c r="N1564">
        <v>7</v>
      </c>
      <c r="O1564">
        <v>4</v>
      </c>
      <c r="P1564">
        <v>17</v>
      </c>
      <c r="Q1564">
        <v>10</v>
      </c>
      <c r="R1564">
        <v>12</v>
      </c>
      <c r="S1564">
        <v>17</v>
      </c>
      <c r="T1564">
        <v>11</v>
      </c>
      <c r="U1564">
        <v>11</v>
      </c>
      <c r="V1564">
        <v>5</v>
      </c>
      <c r="W1564">
        <v>11</v>
      </c>
      <c r="X1564">
        <v>24</v>
      </c>
      <c r="Y1564">
        <v>16</v>
      </c>
      <c r="Z1564">
        <v>17</v>
      </c>
      <c r="AA1564">
        <v>8</v>
      </c>
      <c r="AB1564">
        <v>13</v>
      </c>
      <c r="AC1564">
        <v>28</v>
      </c>
      <c r="AD1564">
        <v>38</v>
      </c>
      <c r="AE1564">
        <v>26</v>
      </c>
      <c r="AF1564">
        <v>21</v>
      </c>
    </row>
    <row r="1565" spans="1:32" x14ac:dyDescent="0.25">
      <c r="A1565">
        <v>8</v>
      </c>
      <c r="B1565" t="s">
        <v>90</v>
      </c>
      <c r="C1565" t="s">
        <v>28</v>
      </c>
      <c r="D1565" t="s">
        <v>35</v>
      </c>
      <c r="E1565">
        <v>16</v>
      </c>
      <c r="F1565">
        <v>37</v>
      </c>
      <c r="G1565">
        <v>36</v>
      </c>
      <c r="H1565">
        <v>38</v>
      </c>
      <c r="I1565">
        <v>28</v>
      </c>
      <c r="J1565">
        <v>38</v>
      </c>
      <c r="K1565">
        <v>23</v>
      </c>
      <c r="L1565">
        <v>53</v>
      </c>
      <c r="M1565">
        <v>32</v>
      </c>
      <c r="N1565">
        <v>23</v>
      </c>
      <c r="O1565">
        <v>24</v>
      </c>
      <c r="P1565">
        <v>42</v>
      </c>
      <c r="Q1565">
        <v>61</v>
      </c>
      <c r="R1565">
        <v>48</v>
      </c>
      <c r="S1565">
        <v>58</v>
      </c>
      <c r="T1565">
        <v>59</v>
      </c>
      <c r="U1565">
        <v>53</v>
      </c>
      <c r="V1565">
        <v>73</v>
      </c>
      <c r="W1565">
        <v>57</v>
      </c>
      <c r="X1565">
        <v>84</v>
      </c>
      <c r="Y1565">
        <v>61</v>
      </c>
      <c r="Z1565">
        <v>74</v>
      </c>
      <c r="AA1565">
        <v>76</v>
      </c>
      <c r="AB1565">
        <v>83</v>
      </c>
      <c r="AC1565">
        <v>145</v>
      </c>
      <c r="AD1565">
        <v>154</v>
      </c>
      <c r="AE1565">
        <v>99</v>
      </c>
      <c r="AF1565">
        <v>213</v>
      </c>
    </row>
    <row r="1566" spans="1:32" x14ac:dyDescent="0.25">
      <c r="A1566">
        <v>8</v>
      </c>
      <c r="B1566" t="s">
        <v>90</v>
      </c>
      <c r="C1566" t="s">
        <v>28</v>
      </c>
      <c r="D1566" t="s">
        <v>36</v>
      </c>
      <c r="E1566">
        <v>0</v>
      </c>
      <c r="F1566">
        <v>0</v>
      </c>
      <c r="G1566">
        <v>1</v>
      </c>
      <c r="H1566">
        <v>0</v>
      </c>
      <c r="I1566">
        <v>1</v>
      </c>
      <c r="J1566">
        <v>1</v>
      </c>
      <c r="K1566">
        <v>0</v>
      </c>
      <c r="L1566">
        <v>0</v>
      </c>
      <c r="M1566">
        <v>0</v>
      </c>
      <c r="N1566">
        <v>1</v>
      </c>
      <c r="O1566">
        <v>0</v>
      </c>
      <c r="P1566">
        <v>8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</row>
    <row r="1567" spans="1:32" x14ac:dyDescent="0.25">
      <c r="A1567">
        <v>8</v>
      </c>
      <c r="B1567" t="s">
        <v>90</v>
      </c>
      <c r="C1567" t="s">
        <v>28</v>
      </c>
      <c r="D1567" t="s">
        <v>37</v>
      </c>
      <c r="E1567">
        <v>29</v>
      </c>
      <c r="F1567">
        <v>96</v>
      </c>
      <c r="G1567">
        <v>79</v>
      </c>
      <c r="H1567">
        <v>91</v>
      </c>
      <c r="I1567">
        <v>154</v>
      </c>
      <c r="J1567">
        <v>112</v>
      </c>
      <c r="K1567">
        <v>99</v>
      </c>
      <c r="L1567">
        <v>101</v>
      </c>
      <c r="M1567">
        <v>115</v>
      </c>
      <c r="N1567">
        <v>139</v>
      </c>
      <c r="O1567">
        <v>158</v>
      </c>
      <c r="P1567">
        <v>146</v>
      </c>
      <c r="Q1567">
        <v>110</v>
      </c>
      <c r="R1567">
        <v>126</v>
      </c>
      <c r="S1567">
        <v>121</v>
      </c>
      <c r="T1567">
        <v>118</v>
      </c>
      <c r="U1567">
        <v>92</v>
      </c>
      <c r="V1567">
        <v>87</v>
      </c>
      <c r="W1567">
        <v>69</v>
      </c>
      <c r="X1567">
        <v>100</v>
      </c>
      <c r="Y1567">
        <v>80</v>
      </c>
      <c r="Z1567">
        <v>116</v>
      </c>
      <c r="AA1567">
        <v>73</v>
      </c>
      <c r="AB1567">
        <v>67</v>
      </c>
      <c r="AC1567">
        <v>55</v>
      </c>
      <c r="AD1567">
        <v>31</v>
      </c>
      <c r="AE1567">
        <v>33</v>
      </c>
      <c r="AF1567">
        <v>31</v>
      </c>
    </row>
    <row r="1568" spans="1:32" x14ac:dyDescent="0.25">
      <c r="A1568">
        <v>8</v>
      </c>
      <c r="B1568" t="s">
        <v>90</v>
      </c>
      <c r="C1568" t="s">
        <v>38</v>
      </c>
      <c r="D1568" t="s">
        <v>38</v>
      </c>
      <c r="E1568">
        <v>0</v>
      </c>
      <c r="F1568">
        <v>52</v>
      </c>
      <c r="G1568">
        <v>36</v>
      </c>
      <c r="H1568">
        <v>20</v>
      </c>
      <c r="I1568">
        <v>23</v>
      </c>
      <c r="J1568">
        <v>34</v>
      </c>
      <c r="K1568">
        <v>19</v>
      </c>
      <c r="L1568">
        <v>31</v>
      </c>
      <c r="M1568">
        <v>30</v>
      </c>
      <c r="N1568">
        <v>35</v>
      </c>
      <c r="O1568">
        <v>27</v>
      </c>
      <c r="P1568">
        <v>33</v>
      </c>
      <c r="Q1568">
        <v>58</v>
      </c>
      <c r="R1568">
        <v>51</v>
      </c>
      <c r="S1568">
        <v>52</v>
      </c>
      <c r="T1568">
        <v>47</v>
      </c>
      <c r="U1568">
        <v>50</v>
      </c>
      <c r="V1568">
        <v>46</v>
      </c>
      <c r="W1568">
        <v>46</v>
      </c>
      <c r="X1568">
        <v>48</v>
      </c>
      <c r="Y1568">
        <v>50</v>
      </c>
      <c r="Z1568">
        <v>46</v>
      </c>
      <c r="AA1568">
        <v>53</v>
      </c>
      <c r="AB1568">
        <v>37</v>
      </c>
      <c r="AC1568">
        <v>51</v>
      </c>
      <c r="AD1568">
        <v>42</v>
      </c>
      <c r="AE1568">
        <v>53</v>
      </c>
      <c r="AF1568">
        <v>37</v>
      </c>
    </row>
    <row r="1569" spans="1:32" x14ac:dyDescent="0.25">
      <c r="A1569">
        <v>8</v>
      </c>
      <c r="B1569" t="s">
        <v>90</v>
      </c>
      <c r="C1569" t="s">
        <v>38</v>
      </c>
      <c r="D1569" t="s">
        <v>39</v>
      </c>
      <c r="E1569">
        <v>0</v>
      </c>
      <c r="F1569">
        <v>6</v>
      </c>
      <c r="G1569">
        <v>5</v>
      </c>
      <c r="H1569">
        <v>2</v>
      </c>
      <c r="I1569">
        <v>7</v>
      </c>
      <c r="J1569">
        <v>16</v>
      </c>
      <c r="K1569">
        <v>13</v>
      </c>
      <c r="L1569">
        <v>13</v>
      </c>
      <c r="M1569">
        <v>4</v>
      </c>
      <c r="N1569">
        <v>9</v>
      </c>
      <c r="O1569">
        <v>16</v>
      </c>
      <c r="P1569">
        <v>11</v>
      </c>
      <c r="Q1569">
        <v>8</v>
      </c>
      <c r="R1569">
        <v>14</v>
      </c>
      <c r="S1569">
        <v>2</v>
      </c>
      <c r="T1569">
        <v>19</v>
      </c>
      <c r="U1569">
        <v>14</v>
      </c>
      <c r="V1569">
        <v>6</v>
      </c>
      <c r="W1569">
        <v>10</v>
      </c>
      <c r="X1569">
        <v>2</v>
      </c>
      <c r="Y1569">
        <v>2</v>
      </c>
      <c r="Z1569">
        <v>9</v>
      </c>
      <c r="AA1569">
        <v>6</v>
      </c>
      <c r="AB1569">
        <v>1</v>
      </c>
      <c r="AC1569">
        <v>7</v>
      </c>
      <c r="AD1569">
        <v>6</v>
      </c>
      <c r="AE1569">
        <v>6</v>
      </c>
      <c r="AF1569">
        <v>5</v>
      </c>
    </row>
    <row r="1570" spans="1:32" x14ac:dyDescent="0.25">
      <c r="A1570">
        <v>8</v>
      </c>
      <c r="B1570" t="s">
        <v>90</v>
      </c>
      <c r="C1570" t="s">
        <v>38</v>
      </c>
      <c r="D1570" t="s">
        <v>40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</row>
    <row r="1571" spans="1:32" x14ac:dyDescent="0.25">
      <c r="A1571">
        <v>8</v>
      </c>
      <c r="B1571" t="s">
        <v>90</v>
      </c>
      <c r="C1571" t="s">
        <v>38</v>
      </c>
      <c r="D1571" t="s">
        <v>41</v>
      </c>
      <c r="E1571">
        <v>32</v>
      </c>
      <c r="F1571">
        <v>206</v>
      </c>
      <c r="G1571">
        <v>180</v>
      </c>
      <c r="H1571">
        <v>312</v>
      </c>
      <c r="I1571">
        <v>244</v>
      </c>
      <c r="J1571">
        <v>258</v>
      </c>
      <c r="K1571">
        <v>278</v>
      </c>
      <c r="L1571">
        <v>220</v>
      </c>
      <c r="M1571">
        <v>215</v>
      </c>
      <c r="N1571">
        <v>172</v>
      </c>
      <c r="O1571">
        <v>174</v>
      </c>
      <c r="P1571">
        <v>206</v>
      </c>
      <c r="Q1571">
        <v>150</v>
      </c>
      <c r="R1571">
        <v>121</v>
      </c>
      <c r="S1571">
        <v>149</v>
      </c>
      <c r="T1571">
        <v>190</v>
      </c>
      <c r="U1571">
        <v>101</v>
      </c>
      <c r="V1571">
        <v>86</v>
      </c>
      <c r="W1571">
        <v>27</v>
      </c>
      <c r="X1571">
        <v>30</v>
      </c>
      <c r="Y1571">
        <v>39</v>
      </c>
      <c r="Z1571">
        <v>24</v>
      </c>
      <c r="AA1571">
        <v>36</v>
      </c>
      <c r="AB1571">
        <v>26</v>
      </c>
      <c r="AC1571">
        <v>106</v>
      </c>
      <c r="AD1571">
        <v>21</v>
      </c>
      <c r="AE1571">
        <v>39</v>
      </c>
      <c r="AF1571">
        <v>48</v>
      </c>
    </row>
    <row r="1572" spans="1:32" x14ac:dyDescent="0.25">
      <c r="A1572">
        <v>8</v>
      </c>
      <c r="B1572" t="s">
        <v>90</v>
      </c>
      <c r="C1572" t="s">
        <v>38</v>
      </c>
      <c r="D1572" t="s">
        <v>42</v>
      </c>
      <c r="E1572">
        <v>1</v>
      </c>
      <c r="F1572">
        <v>4</v>
      </c>
      <c r="G1572">
        <v>13</v>
      </c>
      <c r="H1572">
        <v>6</v>
      </c>
      <c r="I1572">
        <v>11</v>
      </c>
      <c r="J1572">
        <v>12</v>
      </c>
      <c r="K1572">
        <v>21</v>
      </c>
      <c r="L1572">
        <v>12</v>
      </c>
      <c r="M1572">
        <v>3</v>
      </c>
      <c r="N1572">
        <v>7</v>
      </c>
      <c r="O1572">
        <v>8</v>
      </c>
      <c r="P1572">
        <v>4</v>
      </c>
      <c r="Q1572">
        <v>8</v>
      </c>
      <c r="R1572">
        <v>13</v>
      </c>
      <c r="S1572">
        <v>9</v>
      </c>
      <c r="T1572">
        <v>11</v>
      </c>
      <c r="U1572">
        <v>18</v>
      </c>
      <c r="V1572">
        <v>30</v>
      </c>
      <c r="W1572">
        <v>16</v>
      </c>
      <c r="X1572">
        <v>15</v>
      </c>
      <c r="Y1572">
        <v>12</v>
      </c>
      <c r="Z1572">
        <v>15</v>
      </c>
      <c r="AA1572">
        <v>11</v>
      </c>
      <c r="AB1572">
        <v>11</v>
      </c>
      <c r="AC1572">
        <v>13</v>
      </c>
      <c r="AD1572">
        <v>2</v>
      </c>
      <c r="AE1572">
        <v>3</v>
      </c>
      <c r="AF1572">
        <v>13</v>
      </c>
    </row>
    <row r="1573" spans="1:32" x14ac:dyDescent="0.25">
      <c r="A1573">
        <v>8</v>
      </c>
      <c r="B1573" t="s">
        <v>90</v>
      </c>
      <c r="C1573" t="s">
        <v>38</v>
      </c>
      <c r="D1573" t="s">
        <v>43</v>
      </c>
      <c r="E1573">
        <v>14</v>
      </c>
      <c r="F1573">
        <v>55</v>
      </c>
      <c r="G1573">
        <v>77</v>
      </c>
      <c r="H1573">
        <v>90</v>
      </c>
      <c r="I1573">
        <v>36</v>
      </c>
      <c r="J1573">
        <v>42</v>
      </c>
      <c r="K1573">
        <v>19</v>
      </c>
      <c r="L1573">
        <v>12</v>
      </c>
      <c r="M1573">
        <v>15</v>
      </c>
      <c r="N1573">
        <v>23</v>
      </c>
      <c r="O1573">
        <v>16</v>
      </c>
      <c r="P1573">
        <v>11</v>
      </c>
      <c r="Q1573">
        <v>0</v>
      </c>
      <c r="R1573">
        <v>0</v>
      </c>
      <c r="S1573">
        <v>0</v>
      </c>
      <c r="T1573">
        <v>0</v>
      </c>
      <c r="U1573">
        <v>11</v>
      </c>
      <c r="V1573">
        <v>22</v>
      </c>
      <c r="W1573">
        <v>54</v>
      </c>
      <c r="X1573">
        <v>104</v>
      </c>
      <c r="Y1573">
        <v>97</v>
      </c>
      <c r="Z1573">
        <v>154</v>
      </c>
      <c r="AA1573">
        <v>145</v>
      </c>
      <c r="AB1573">
        <v>98</v>
      </c>
      <c r="AC1573">
        <v>2</v>
      </c>
      <c r="AD1573">
        <v>25</v>
      </c>
      <c r="AE1573">
        <v>62</v>
      </c>
      <c r="AF1573">
        <v>36</v>
      </c>
    </row>
    <row r="1574" spans="1:32" x14ac:dyDescent="0.25">
      <c r="A1574">
        <v>8</v>
      </c>
      <c r="B1574" t="s">
        <v>90</v>
      </c>
      <c r="C1574" t="s">
        <v>44</v>
      </c>
      <c r="D1574" t="s">
        <v>45</v>
      </c>
      <c r="E1574">
        <v>358</v>
      </c>
      <c r="F1574">
        <v>361</v>
      </c>
      <c r="G1574">
        <v>502</v>
      </c>
      <c r="H1574">
        <v>529</v>
      </c>
      <c r="I1574">
        <v>503</v>
      </c>
      <c r="J1574">
        <v>363</v>
      </c>
      <c r="K1574">
        <v>269</v>
      </c>
      <c r="L1574">
        <v>319</v>
      </c>
      <c r="M1574">
        <v>435</v>
      </c>
      <c r="N1574">
        <v>403</v>
      </c>
      <c r="O1574">
        <v>607</v>
      </c>
      <c r="P1574">
        <v>525</v>
      </c>
      <c r="Q1574">
        <v>590</v>
      </c>
      <c r="R1574">
        <v>458</v>
      </c>
      <c r="S1574">
        <v>509</v>
      </c>
      <c r="T1574">
        <v>354</v>
      </c>
      <c r="U1574">
        <v>495</v>
      </c>
      <c r="V1574">
        <v>433</v>
      </c>
      <c r="W1574">
        <v>533</v>
      </c>
      <c r="X1574">
        <v>643</v>
      </c>
      <c r="Y1574">
        <v>478</v>
      </c>
      <c r="Z1574">
        <v>658</v>
      </c>
      <c r="AA1574">
        <v>769</v>
      </c>
      <c r="AB1574">
        <v>696</v>
      </c>
      <c r="AC1574">
        <v>799</v>
      </c>
      <c r="AD1574">
        <v>669</v>
      </c>
      <c r="AE1574">
        <v>635</v>
      </c>
      <c r="AF1574">
        <v>596</v>
      </c>
    </row>
    <row r="1575" spans="1:32" x14ac:dyDescent="0.25">
      <c r="A1575">
        <v>8</v>
      </c>
      <c r="B1575" t="s">
        <v>90</v>
      </c>
      <c r="C1575" t="s">
        <v>44</v>
      </c>
      <c r="D1575" t="s">
        <v>46</v>
      </c>
      <c r="E1575">
        <v>19</v>
      </c>
      <c r="F1575">
        <v>34</v>
      </c>
      <c r="G1575">
        <v>125</v>
      </c>
      <c r="H1575">
        <v>47</v>
      </c>
      <c r="I1575">
        <v>75</v>
      </c>
      <c r="J1575">
        <v>75</v>
      </c>
      <c r="K1575">
        <v>144</v>
      </c>
      <c r="L1575">
        <v>147</v>
      </c>
      <c r="M1575">
        <v>97</v>
      </c>
      <c r="N1575">
        <v>49</v>
      </c>
      <c r="O1575">
        <v>60</v>
      </c>
      <c r="P1575">
        <v>46</v>
      </c>
      <c r="Q1575">
        <v>147</v>
      </c>
      <c r="R1575">
        <v>94</v>
      </c>
      <c r="S1575">
        <v>77</v>
      </c>
      <c r="T1575">
        <v>67</v>
      </c>
      <c r="U1575">
        <v>189</v>
      </c>
      <c r="V1575">
        <v>159</v>
      </c>
      <c r="W1575">
        <v>127</v>
      </c>
      <c r="X1575">
        <v>225</v>
      </c>
      <c r="Y1575">
        <v>101</v>
      </c>
      <c r="Z1575">
        <v>68</v>
      </c>
      <c r="AA1575">
        <v>25</v>
      </c>
      <c r="AB1575">
        <v>14</v>
      </c>
      <c r="AC1575">
        <v>14</v>
      </c>
      <c r="AD1575">
        <v>11</v>
      </c>
      <c r="AE1575">
        <v>7</v>
      </c>
      <c r="AF1575">
        <v>2</v>
      </c>
    </row>
    <row r="1576" spans="1:32" x14ac:dyDescent="0.25">
      <c r="A1576">
        <v>8</v>
      </c>
      <c r="B1576" t="s">
        <v>90</v>
      </c>
      <c r="C1576" t="s">
        <v>44</v>
      </c>
      <c r="D1576" t="s">
        <v>47</v>
      </c>
      <c r="E1576">
        <v>1</v>
      </c>
      <c r="F1576">
        <v>15</v>
      </c>
      <c r="G1576">
        <v>29</v>
      </c>
      <c r="H1576">
        <v>6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1</v>
      </c>
      <c r="R1576">
        <v>1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1</v>
      </c>
      <c r="AD1576">
        <v>1</v>
      </c>
      <c r="AE1576">
        <v>0</v>
      </c>
      <c r="AF1576">
        <v>0</v>
      </c>
    </row>
    <row r="1577" spans="1:32" x14ac:dyDescent="0.25">
      <c r="A1577">
        <v>8</v>
      </c>
      <c r="B1577" t="s">
        <v>90</v>
      </c>
      <c r="C1577" t="s">
        <v>44</v>
      </c>
      <c r="D1577" t="s">
        <v>48</v>
      </c>
      <c r="E1577">
        <v>18</v>
      </c>
      <c r="F1577">
        <v>50</v>
      </c>
      <c r="G1577">
        <v>20</v>
      </c>
      <c r="H1577">
        <v>46</v>
      </c>
      <c r="I1577">
        <v>52</v>
      </c>
      <c r="J1577">
        <v>37</v>
      </c>
      <c r="K1577">
        <v>11</v>
      </c>
      <c r="L1577">
        <v>27</v>
      </c>
      <c r="M1577">
        <v>44</v>
      </c>
      <c r="N1577">
        <v>21</v>
      </c>
      <c r="O1577">
        <v>17</v>
      </c>
      <c r="P1577">
        <v>10</v>
      </c>
      <c r="Q1577">
        <v>13</v>
      </c>
      <c r="R1577">
        <v>8</v>
      </c>
      <c r="S1577">
        <v>8</v>
      </c>
      <c r="T1577">
        <v>6</v>
      </c>
      <c r="U1577">
        <v>14</v>
      </c>
      <c r="V1577">
        <v>2</v>
      </c>
      <c r="W1577">
        <v>4</v>
      </c>
      <c r="X1577">
        <v>1</v>
      </c>
      <c r="Y1577">
        <v>1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</row>
    <row r="1578" spans="1:32" x14ac:dyDescent="0.25">
      <c r="A1578">
        <v>8</v>
      </c>
      <c r="B1578" t="s">
        <v>90</v>
      </c>
      <c r="C1578" t="s">
        <v>49</v>
      </c>
      <c r="D1578" t="s">
        <v>50</v>
      </c>
      <c r="E1578">
        <v>361</v>
      </c>
      <c r="F1578">
        <v>418</v>
      </c>
      <c r="G1578">
        <v>265</v>
      </c>
      <c r="H1578">
        <v>415</v>
      </c>
      <c r="I1578">
        <v>312</v>
      </c>
      <c r="J1578">
        <v>202</v>
      </c>
      <c r="K1578">
        <v>546</v>
      </c>
      <c r="L1578">
        <v>341</v>
      </c>
      <c r="M1578">
        <v>257</v>
      </c>
      <c r="N1578">
        <v>203</v>
      </c>
      <c r="O1578">
        <v>146</v>
      </c>
      <c r="P1578">
        <v>187</v>
      </c>
      <c r="Q1578">
        <v>286</v>
      </c>
      <c r="R1578">
        <v>183</v>
      </c>
      <c r="S1578">
        <v>159</v>
      </c>
      <c r="T1578">
        <v>211</v>
      </c>
      <c r="U1578">
        <v>219</v>
      </c>
      <c r="V1578">
        <v>196</v>
      </c>
      <c r="W1578">
        <v>195</v>
      </c>
      <c r="X1578">
        <v>211</v>
      </c>
      <c r="Y1578">
        <v>168</v>
      </c>
      <c r="Z1578">
        <v>240</v>
      </c>
      <c r="AA1578">
        <v>244</v>
      </c>
      <c r="AB1578">
        <v>234</v>
      </c>
      <c r="AC1578">
        <v>246</v>
      </c>
      <c r="AD1578">
        <v>149</v>
      </c>
      <c r="AE1578">
        <v>160</v>
      </c>
      <c r="AF1578">
        <v>86</v>
      </c>
    </row>
    <row r="1579" spans="1:32" x14ac:dyDescent="0.25">
      <c r="A1579">
        <v>8</v>
      </c>
      <c r="B1579" t="s">
        <v>90</v>
      </c>
      <c r="C1579" t="s">
        <v>49</v>
      </c>
      <c r="D1579" t="s">
        <v>51</v>
      </c>
      <c r="E1579">
        <v>17</v>
      </c>
      <c r="F1579">
        <v>23</v>
      </c>
      <c r="G1579">
        <v>18</v>
      </c>
      <c r="H1579">
        <v>17</v>
      </c>
      <c r="I1579">
        <v>21</v>
      </c>
      <c r="J1579">
        <v>49</v>
      </c>
      <c r="K1579">
        <v>50</v>
      </c>
      <c r="L1579">
        <v>52</v>
      </c>
      <c r="M1579">
        <v>55</v>
      </c>
      <c r="N1579">
        <v>43</v>
      </c>
      <c r="O1579">
        <v>51</v>
      </c>
      <c r="P1579">
        <v>49</v>
      </c>
      <c r="Q1579">
        <v>17</v>
      </c>
      <c r="R1579">
        <v>25</v>
      </c>
      <c r="S1579">
        <v>43</v>
      </c>
      <c r="T1579">
        <v>36</v>
      </c>
      <c r="U1579">
        <v>66</v>
      </c>
      <c r="V1579">
        <v>81</v>
      </c>
      <c r="W1579">
        <v>55</v>
      </c>
      <c r="X1579">
        <v>41</v>
      </c>
      <c r="Y1579">
        <v>49</v>
      </c>
      <c r="Z1579">
        <v>53</v>
      </c>
      <c r="AA1579">
        <v>58</v>
      </c>
      <c r="AB1579">
        <v>44</v>
      </c>
      <c r="AC1579">
        <v>84</v>
      </c>
      <c r="AD1579">
        <v>97</v>
      </c>
      <c r="AE1579">
        <v>58</v>
      </c>
      <c r="AF1579">
        <v>29</v>
      </c>
    </row>
    <row r="1580" spans="1:32" x14ac:dyDescent="0.25">
      <c r="A1580">
        <v>8</v>
      </c>
      <c r="B1580" t="s">
        <v>90</v>
      </c>
      <c r="C1580" t="s">
        <v>49</v>
      </c>
      <c r="D1580" t="s">
        <v>52</v>
      </c>
      <c r="E1580">
        <v>7</v>
      </c>
      <c r="F1580">
        <v>3</v>
      </c>
      <c r="G1580">
        <v>14</v>
      </c>
      <c r="H1580">
        <v>1</v>
      </c>
      <c r="I1580">
        <v>7</v>
      </c>
      <c r="J1580">
        <v>7</v>
      </c>
      <c r="K1580">
        <v>9</v>
      </c>
      <c r="L1580">
        <v>7</v>
      </c>
      <c r="M1580">
        <v>9</v>
      </c>
      <c r="N1580">
        <v>12</v>
      </c>
      <c r="O1580">
        <v>6</v>
      </c>
      <c r="P1580">
        <v>10</v>
      </c>
      <c r="Q1580">
        <v>10</v>
      </c>
      <c r="R1580">
        <v>6</v>
      </c>
      <c r="S1580">
        <v>17</v>
      </c>
      <c r="T1580">
        <v>12</v>
      </c>
      <c r="U1580">
        <v>8</v>
      </c>
      <c r="V1580">
        <v>1</v>
      </c>
      <c r="W1580">
        <v>5</v>
      </c>
      <c r="X1580">
        <v>22</v>
      </c>
      <c r="Y1580">
        <v>15</v>
      </c>
      <c r="Z1580">
        <v>21</v>
      </c>
      <c r="AA1580">
        <v>18</v>
      </c>
      <c r="AB1580">
        <v>11</v>
      </c>
      <c r="AC1580">
        <v>4</v>
      </c>
      <c r="AD1580">
        <v>0</v>
      </c>
      <c r="AE1580">
        <v>0</v>
      </c>
      <c r="AF1580">
        <v>0</v>
      </c>
    </row>
    <row r="1581" spans="1:32" x14ac:dyDescent="0.25">
      <c r="A1581">
        <v>8</v>
      </c>
      <c r="B1581" t="s">
        <v>90</v>
      </c>
      <c r="C1581" t="s">
        <v>49</v>
      </c>
      <c r="D1581" t="s">
        <v>53</v>
      </c>
      <c r="E1581">
        <v>17</v>
      </c>
      <c r="F1581">
        <v>13</v>
      </c>
      <c r="G1581">
        <v>22</v>
      </c>
      <c r="H1581">
        <v>15</v>
      </c>
      <c r="I1581">
        <v>33</v>
      </c>
      <c r="J1581">
        <v>13</v>
      </c>
      <c r="K1581">
        <v>20</v>
      </c>
      <c r="L1581">
        <v>17</v>
      </c>
      <c r="M1581">
        <v>14</v>
      </c>
      <c r="N1581">
        <v>17</v>
      </c>
      <c r="O1581">
        <v>33</v>
      </c>
      <c r="P1581">
        <v>22</v>
      </c>
      <c r="Q1581">
        <v>13</v>
      </c>
      <c r="R1581">
        <v>45</v>
      </c>
      <c r="S1581">
        <v>20</v>
      </c>
      <c r="T1581">
        <v>42</v>
      </c>
      <c r="U1581">
        <v>59</v>
      </c>
      <c r="V1581">
        <v>24</v>
      </c>
      <c r="W1581">
        <v>62</v>
      </c>
      <c r="X1581">
        <v>65</v>
      </c>
      <c r="Y1581">
        <v>46</v>
      </c>
      <c r="Z1581">
        <v>64</v>
      </c>
      <c r="AA1581">
        <v>79</v>
      </c>
      <c r="AB1581">
        <v>33</v>
      </c>
      <c r="AC1581">
        <v>61</v>
      </c>
      <c r="AD1581">
        <v>38</v>
      </c>
      <c r="AE1581">
        <v>42</v>
      </c>
      <c r="AF1581">
        <v>18</v>
      </c>
    </row>
    <row r="1582" spans="1:32" x14ac:dyDescent="0.25">
      <c r="A1582">
        <v>8</v>
      </c>
      <c r="B1582" t="s">
        <v>90</v>
      </c>
      <c r="C1582" t="s">
        <v>49</v>
      </c>
      <c r="D1582" t="s">
        <v>54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26</v>
      </c>
      <c r="T1582">
        <v>1</v>
      </c>
      <c r="U1582">
        <v>4</v>
      </c>
      <c r="V1582">
        <v>3</v>
      </c>
      <c r="W1582">
        <v>8</v>
      </c>
      <c r="X1582">
        <v>26</v>
      </c>
      <c r="Y1582">
        <v>10</v>
      </c>
      <c r="Z1582">
        <v>9</v>
      </c>
      <c r="AA1582">
        <v>1</v>
      </c>
      <c r="AB1582">
        <v>3</v>
      </c>
      <c r="AC1582">
        <v>0</v>
      </c>
      <c r="AD1582">
        <v>0</v>
      </c>
      <c r="AE1582">
        <v>0</v>
      </c>
      <c r="AF1582">
        <v>2</v>
      </c>
    </row>
    <row r="1583" spans="1:32" x14ac:dyDescent="0.25">
      <c r="A1583">
        <v>8</v>
      </c>
      <c r="B1583" t="s">
        <v>90</v>
      </c>
      <c r="C1583" t="s">
        <v>55</v>
      </c>
      <c r="D1583" t="s">
        <v>56</v>
      </c>
      <c r="E1583">
        <v>139</v>
      </c>
      <c r="F1583">
        <v>107</v>
      </c>
      <c r="G1583">
        <v>82</v>
      </c>
      <c r="H1583">
        <v>57</v>
      </c>
      <c r="I1583">
        <v>59</v>
      </c>
      <c r="J1583">
        <v>26</v>
      </c>
      <c r="K1583">
        <v>15</v>
      </c>
      <c r="L1583">
        <v>32</v>
      </c>
      <c r="M1583">
        <v>41</v>
      </c>
      <c r="N1583">
        <v>54</v>
      </c>
      <c r="O1583">
        <v>54</v>
      </c>
      <c r="P1583">
        <v>50</v>
      </c>
      <c r="Q1583">
        <v>37</v>
      </c>
      <c r="R1583">
        <v>51</v>
      </c>
      <c r="S1583">
        <v>32</v>
      </c>
      <c r="T1583">
        <v>35</v>
      </c>
      <c r="U1583">
        <v>44</v>
      </c>
      <c r="V1583">
        <v>61</v>
      </c>
      <c r="W1583">
        <v>62</v>
      </c>
      <c r="X1583">
        <v>70</v>
      </c>
      <c r="Y1583">
        <v>53</v>
      </c>
      <c r="Z1583">
        <v>59</v>
      </c>
      <c r="AA1583">
        <v>56</v>
      </c>
      <c r="AB1583">
        <v>41</v>
      </c>
      <c r="AC1583">
        <v>52</v>
      </c>
      <c r="AD1583">
        <v>53</v>
      </c>
      <c r="AE1583">
        <v>52</v>
      </c>
      <c r="AF1583">
        <v>50</v>
      </c>
    </row>
    <row r="1584" spans="1:32" x14ac:dyDescent="0.25">
      <c r="A1584">
        <v>8</v>
      </c>
      <c r="B1584" t="s">
        <v>90</v>
      </c>
      <c r="C1584" t="s">
        <v>55</v>
      </c>
      <c r="D1584" t="s">
        <v>57</v>
      </c>
      <c r="E1584">
        <v>598</v>
      </c>
      <c r="F1584">
        <v>335</v>
      </c>
      <c r="G1584">
        <v>317</v>
      </c>
      <c r="H1584">
        <v>252</v>
      </c>
      <c r="I1584">
        <v>377</v>
      </c>
      <c r="J1584">
        <v>425</v>
      </c>
      <c r="K1584">
        <v>296</v>
      </c>
      <c r="L1584">
        <v>385</v>
      </c>
      <c r="M1584">
        <v>391</v>
      </c>
      <c r="N1584">
        <v>451</v>
      </c>
      <c r="O1584">
        <v>386</v>
      </c>
      <c r="P1584">
        <v>314</v>
      </c>
      <c r="Q1584">
        <v>278</v>
      </c>
      <c r="R1584">
        <v>249</v>
      </c>
      <c r="S1584">
        <v>206</v>
      </c>
      <c r="T1584">
        <v>291</v>
      </c>
      <c r="U1584">
        <v>262</v>
      </c>
      <c r="V1584">
        <v>209</v>
      </c>
      <c r="W1584">
        <v>196</v>
      </c>
      <c r="X1584">
        <v>163</v>
      </c>
      <c r="Y1584">
        <v>241</v>
      </c>
      <c r="Z1584">
        <v>268</v>
      </c>
      <c r="AA1584">
        <v>411</v>
      </c>
      <c r="AB1584">
        <v>445</v>
      </c>
      <c r="AC1584">
        <v>404</v>
      </c>
      <c r="AD1584">
        <v>435</v>
      </c>
      <c r="AE1584">
        <v>362</v>
      </c>
      <c r="AF1584">
        <v>374</v>
      </c>
    </row>
    <row r="1585" spans="1:32" x14ac:dyDescent="0.25">
      <c r="A1585">
        <v>8</v>
      </c>
      <c r="B1585" t="s">
        <v>90</v>
      </c>
      <c r="C1585" t="s">
        <v>55</v>
      </c>
      <c r="D1585" t="s">
        <v>58</v>
      </c>
      <c r="E1585">
        <v>216</v>
      </c>
      <c r="F1585">
        <v>236</v>
      </c>
      <c r="G1585">
        <v>234</v>
      </c>
      <c r="H1585">
        <v>167</v>
      </c>
      <c r="I1585">
        <v>106</v>
      </c>
      <c r="J1585">
        <v>161</v>
      </c>
      <c r="K1585">
        <v>218</v>
      </c>
      <c r="L1585">
        <v>107</v>
      </c>
      <c r="M1585">
        <v>121</v>
      </c>
      <c r="N1585">
        <v>382</v>
      </c>
      <c r="O1585">
        <v>353</v>
      </c>
      <c r="P1585">
        <v>301</v>
      </c>
      <c r="Q1585">
        <v>536</v>
      </c>
      <c r="R1585">
        <v>364</v>
      </c>
      <c r="S1585">
        <v>342</v>
      </c>
      <c r="T1585">
        <v>543</v>
      </c>
      <c r="U1585">
        <v>644</v>
      </c>
      <c r="V1585">
        <v>782</v>
      </c>
      <c r="W1585">
        <v>822</v>
      </c>
      <c r="X1585">
        <v>703</v>
      </c>
      <c r="Y1585" s="1">
        <v>1049</v>
      </c>
      <c r="Z1585" s="1">
        <v>1155</v>
      </c>
      <c r="AA1585" s="1">
        <v>1497</v>
      </c>
      <c r="AB1585" s="1">
        <v>1878</v>
      </c>
      <c r="AC1585" s="1">
        <v>1973</v>
      </c>
      <c r="AD1585" s="1">
        <v>1950</v>
      </c>
      <c r="AE1585" s="1">
        <v>1789</v>
      </c>
      <c r="AF1585" s="1">
        <v>1314</v>
      </c>
    </row>
    <row r="1586" spans="1:32" x14ac:dyDescent="0.25">
      <c r="A1586">
        <v>8</v>
      </c>
      <c r="B1586" t="s">
        <v>91</v>
      </c>
      <c r="C1586" t="s">
        <v>5</v>
      </c>
      <c r="D1586" t="s">
        <v>6</v>
      </c>
      <c r="E1586">
        <v>1</v>
      </c>
      <c r="F1586">
        <v>1</v>
      </c>
      <c r="G1586">
        <v>0</v>
      </c>
      <c r="H1586">
        <v>1</v>
      </c>
      <c r="I1586">
        <v>0</v>
      </c>
      <c r="J1586">
        <v>0</v>
      </c>
      <c r="K1586">
        <v>1</v>
      </c>
      <c r="L1586">
        <v>2</v>
      </c>
      <c r="M1586">
        <v>2</v>
      </c>
      <c r="N1586">
        <v>0</v>
      </c>
      <c r="O1586">
        <v>2</v>
      </c>
      <c r="P1586">
        <v>1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1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1</v>
      </c>
      <c r="AE1586">
        <v>0</v>
      </c>
      <c r="AF1586">
        <v>0</v>
      </c>
    </row>
    <row r="1587" spans="1:32" x14ac:dyDescent="0.25">
      <c r="A1587">
        <v>8</v>
      </c>
      <c r="B1587" t="s">
        <v>91</v>
      </c>
      <c r="C1587" t="s">
        <v>5</v>
      </c>
      <c r="D1587" t="s">
        <v>7</v>
      </c>
      <c r="E1587">
        <v>1</v>
      </c>
      <c r="F1587">
        <v>3</v>
      </c>
      <c r="G1587">
        <v>4</v>
      </c>
      <c r="H1587">
        <v>5</v>
      </c>
      <c r="I1587">
        <v>3</v>
      </c>
      <c r="J1587">
        <v>4</v>
      </c>
      <c r="K1587">
        <v>0</v>
      </c>
      <c r="L1587">
        <v>2</v>
      </c>
      <c r="M1587">
        <v>5</v>
      </c>
      <c r="N1587">
        <v>4</v>
      </c>
      <c r="O1587">
        <v>5</v>
      </c>
      <c r="P1587">
        <v>7</v>
      </c>
      <c r="Q1587">
        <v>2</v>
      </c>
      <c r="R1587">
        <v>2</v>
      </c>
      <c r="S1587">
        <v>2</v>
      </c>
      <c r="T1587">
        <v>1</v>
      </c>
      <c r="U1587">
        <v>5</v>
      </c>
      <c r="V1587">
        <v>0</v>
      </c>
      <c r="W1587">
        <v>1</v>
      </c>
      <c r="X1587">
        <v>2</v>
      </c>
      <c r="Y1587">
        <v>1</v>
      </c>
      <c r="Z1587">
        <v>0</v>
      </c>
      <c r="AA1587">
        <v>0</v>
      </c>
      <c r="AB1587">
        <v>3</v>
      </c>
      <c r="AC1587">
        <v>3</v>
      </c>
      <c r="AD1587">
        <v>2</v>
      </c>
      <c r="AE1587">
        <v>0</v>
      </c>
      <c r="AF1587">
        <v>1</v>
      </c>
    </row>
    <row r="1588" spans="1:32" x14ac:dyDescent="0.25">
      <c r="A1588">
        <v>8</v>
      </c>
      <c r="B1588" t="s">
        <v>91</v>
      </c>
      <c r="C1588" t="s">
        <v>5</v>
      </c>
      <c r="D1588" t="s">
        <v>8</v>
      </c>
      <c r="E1588">
        <v>11</v>
      </c>
      <c r="F1588">
        <v>12</v>
      </c>
      <c r="G1588">
        <v>14</v>
      </c>
      <c r="H1588">
        <v>6</v>
      </c>
      <c r="I1588">
        <v>18</v>
      </c>
      <c r="J1588">
        <v>16</v>
      </c>
      <c r="K1588">
        <v>7</v>
      </c>
      <c r="L1588">
        <v>8</v>
      </c>
      <c r="M1588">
        <v>14</v>
      </c>
      <c r="N1588">
        <v>11</v>
      </c>
      <c r="O1588">
        <v>14</v>
      </c>
      <c r="P1588">
        <v>6</v>
      </c>
      <c r="Q1588">
        <v>13</v>
      </c>
      <c r="R1588">
        <v>8</v>
      </c>
      <c r="S1588">
        <v>7</v>
      </c>
      <c r="T1588">
        <v>11</v>
      </c>
      <c r="U1588">
        <v>9</v>
      </c>
      <c r="V1588">
        <v>13</v>
      </c>
      <c r="W1588">
        <v>13</v>
      </c>
      <c r="X1588">
        <v>20</v>
      </c>
      <c r="Y1588">
        <v>5</v>
      </c>
      <c r="Z1588">
        <v>5</v>
      </c>
      <c r="AA1588">
        <v>9</v>
      </c>
      <c r="AB1588">
        <v>8</v>
      </c>
      <c r="AC1588">
        <v>5</v>
      </c>
      <c r="AD1588">
        <v>8</v>
      </c>
      <c r="AE1588">
        <v>7</v>
      </c>
      <c r="AF1588">
        <v>5</v>
      </c>
    </row>
    <row r="1589" spans="1:32" x14ac:dyDescent="0.25">
      <c r="A1589">
        <v>8</v>
      </c>
      <c r="B1589" t="s">
        <v>91</v>
      </c>
      <c r="C1589" t="s">
        <v>5</v>
      </c>
      <c r="D1589" t="s">
        <v>9</v>
      </c>
      <c r="E1589">
        <v>8</v>
      </c>
      <c r="F1589">
        <v>15</v>
      </c>
      <c r="G1589">
        <v>6</v>
      </c>
      <c r="H1589">
        <v>20</v>
      </c>
      <c r="I1589">
        <v>10</v>
      </c>
      <c r="J1589">
        <v>5</v>
      </c>
      <c r="K1589">
        <v>6</v>
      </c>
      <c r="L1589">
        <v>14</v>
      </c>
      <c r="M1589">
        <v>19</v>
      </c>
      <c r="N1589">
        <v>16</v>
      </c>
      <c r="O1589">
        <v>9</v>
      </c>
      <c r="P1589">
        <v>6</v>
      </c>
      <c r="Q1589">
        <v>4</v>
      </c>
      <c r="R1589">
        <v>4</v>
      </c>
      <c r="S1589">
        <v>4</v>
      </c>
      <c r="T1589">
        <v>10</v>
      </c>
      <c r="U1589">
        <v>7</v>
      </c>
      <c r="V1589">
        <v>4</v>
      </c>
      <c r="W1589">
        <v>5</v>
      </c>
      <c r="X1589">
        <v>2</v>
      </c>
      <c r="Y1589">
        <v>8</v>
      </c>
      <c r="Z1589">
        <v>4</v>
      </c>
      <c r="AA1589">
        <v>4</v>
      </c>
      <c r="AB1589">
        <v>8</v>
      </c>
      <c r="AC1589">
        <v>4</v>
      </c>
      <c r="AD1589">
        <v>11</v>
      </c>
      <c r="AE1589">
        <v>7</v>
      </c>
      <c r="AF1589">
        <v>6</v>
      </c>
    </row>
    <row r="1590" spans="1:32" x14ac:dyDescent="0.25">
      <c r="A1590">
        <v>8</v>
      </c>
      <c r="B1590" t="s">
        <v>91</v>
      </c>
      <c r="C1590" t="s">
        <v>5</v>
      </c>
      <c r="D1590" t="s">
        <v>10</v>
      </c>
      <c r="E1590">
        <v>61</v>
      </c>
      <c r="F1590">
        <v>48</v>
      </c>
      <c r="G1590">
        <v>83</v>
      </c>
      <c r="H1590">
        <v>52</v>
      </c>
      <c r="I1590">
        <v>85</v>
      </c>
      <c r="J1590">
        <v>93</v>
      </c>
      <c r="K1590">
        <v>56</v>
      </c>
      <c r="L1590">
        <v>73</v>
      </c>
      <c r="M1590">
        <v>55</v>
      </c>
      <c r="N1590">
        <v>49</v>
      </c>
      <c r="O1590">
        <v>44</v>
      </c>
      <c r="P1590">
        <v>54</v>
      </c>
      <c r="Q1590">
        <v>30</v>
      </c>
      <c r="R1590">
        <v>25</v>
      </c>
      <c r="S1590">
        <v>51</v>
      </c>
      <c r="T1590">
        <v>64</v>
      </c>
      <c r="U1590">
        <v>67</v>
      </c>
      <c r="V1590">
        <v>52</v>
      </c>
      <c r="W1590">
        <v>50</v>
      </c>
      <c r="X1590">
        <v>57</v>
      </c>
      <c r="Y1590">
        <v>55</v>
      </c>
      <c r="Z1590">
        <v>69</v>
      </c>
      <c r="AA1590">
        <v>59</v>
      </c>
      <c r="AB1590">
        <v>57</v>
      </c>
      <c r="AC1590">
        <v>35</v>
      </c>
      <c r="AD1590">
        <v>62</v>
      </c>
      <c r="AE1590">
        <v>77</v>
      </c>
      <c r="AF1590">
        <v>69</v>
      </c>
    </row>
    <row r="1591" spans="1:32" x14ac:dyDescent="0.25">
      <c r="A1591">
        <v>8</v>
      </c>
      <c r="B1591" t="s">
        <v>91</v>
      </c>
      <c r="C1591" t="s">
        <v>5</v>
      </c>
      <c r="D1591" t="s">
        <v>11</v>
      </c>
      <c r="E1591">
        <v>37</v>
      </c>
      <c r="F1591">
        <v>51</v>
      </c>
      <c r="G1591">
        <v>58</v>
      </c>
      <c r="H1591">
        <v>60</v>
      </c>
      <c r="I1591">
        <v>50</v>
      </c>
      <c r="J1591">
        <v>62</v>
      </c>
      <c r="K1591">
        <v>29</v>
      </c>
      <c r="L1591">
        <v>50</v>
      </c>
      <c r="M1591">
        <v>51</v>
      </c>
      <c r="N1591">
        <v>51</v>
      </c>
      <c r="O1591">
        <v>57</v>
      </c>
      <c r="P1591">
        <v>47</v>
      </c>
      <c r="Q1591">
        <v>35</v>
      </c>
      <c r="R1591">
        <v>18</v>
      </c>
      <c r="S1591">
        <v>35</v>
      </c>
      <c r="T1591">
        <v>35</v>
      </c>
      <c r="U1591">
        <v>43</v>
      </c>
      <c r="V1591">
        <v>37</v>
      </c>
      <c r="W1591">
        <v>32</v>
      </c>
      <c r="X1591">
        <v>30</v>
      </c>
      <c r="Y1591">
        <v>30</v>
      </c>
      <c r="Z1591">
        <v>55</v>
      </c>
      <c r="AA1591">
        <v>49</v>
      </c>
      <c r="AB1591">
        <v>57</v>
      </c>
      <c r="AC1591">
        <v>55</v>
      </c>
      <c r="AD1591">
        <v>45</v>
      </c>
      <c r="AE1591">
        <v>81</v>
      </c>
      <c r="AF1591">
        <v>50</v>
      </c>
    </row>
    <row r="1592" spans="1:32" x14ac:dyDescent="0.25">
      <c r="A1592">
        <v>8</v>
      </c>
      <c r="B1592" t="s">
        <v>91</v>
      </c>
      <c r="C1592" t="s">
        <v>5</v>
      </c>
      <c r="D1592" t="s">
        <v>12</v>
      </c>
      <c r="E1592">
        <v>77</v>
      </c>
      <c r="F1592">
        <v>100</v>
      </c>
      <c r="G1592">
        <v>77</v>
      </c>
      <c r="H1592">
        <v>66</v>
      </c>
      <c r="I1592">
        <v>102</v>
      </c>
      <c r="J1592">
        <v>103</v>
      </c>
      <c r="K1592">
        <v>81</v>
      </c>
      <c r="L1592">
        <v>84</v>
      </c>
      <c r="M1592">
        <v>83</v>
      </c>
      <c r="N1592">
        <v>85</v>
      </c>
      <c r="O1592">
        <v>88</v>
      </c>
      <c r="P1592">
        <v>41</v>
      </c>
      <c r="Q1592">
        <v>53</v>
      </c>
      <c r="R1592">
        <v>52</v>
      </c>
      <c r="S1592">
        <v>57</v>
      </c>
      <c r="T1592">
        <v>63</v>
      </c>
      <c r="U1592">
        <v>52</v>
      </c>
      <c r="V1592">
        <v>90</v>
      </c>
      <c r="W1592">
        <v>83</v>
      </c>
      <c r="X1592">
        <v>101</v>
      </c>
      <c r="Y1592">
        <v>81</v>
      </c>
      <c r="Z1592">
        <v>132</v>
      </c>
      <c r="AA1592">
        <v>170</v>
      </c>
      <c r="AB1592">
        <v>109</v>
      </c>
      <c r="AC1592">
        <v>115</v>
      </c>
      <c r="AD1592">
        <v>185</v>
      </c>
      <c r="AE1592">
        <v>196</v>
      </c>
      <c r="AF1592">
        <v>100</v>
      </c>
    </row>
    <row r="1593" spans="1:32" x14ac:dyDescent="0.25">
      <c r="A1593">
        <v>8</v>
      </c>
      <c r="B1593" t="s">
        <v>91</v>
      </c>
      <c r="C1593" t="s">
        <v>5</v>
      </c>
      <c r="D1593" t="s">
        <v>13</v>
      </c>
      <c r="E1593">
        <v>92</v>
      </c>
      <c r="F1593">
        <v>21</v>
      </c>
      <c r="G1593">
        <v>13</v>
      </c>
      <c r="H1593">
        <v>23</v>
      </c>
      <c r="I1593">
        <v>14</v>
      </c>
      <c r="J1593">
        <v>15</v>
      </c>
      <c r="K1593">
        <v>7</v>
      </c>
      <c r="L1593">
        <v>6</v>
      </c>
      <c r="M1593">
        <v>1</v>
      </c>
      <c r="N1593">
        <v>3</v>
      </c>
      <c r="O1593">
        <v>6</v>
      </c>
      <c r="P1593">
        <v>5</v>
      </c>
      <c r="Q1593">
        <v>0</v>
      </c>
      <c r="R1593">
        <v>15</v>
      </c>
      <c r="S1593">
        <v>4</v>
      </c>
      <c r="T1593">
        <v>3</v>
      </c>
      <c r="U1593">
        <v>3</v>
      </c>
      <c r="V1593">
        <v>4</v>
      </c>
      <c r="W1593">
        <v>5</v>
      </c>
      <c r="X1593">
        <v>10</v>
      </c>
      <c r="Y1593">
        <v>4</v>
      </c>
      <c r="Z1593">
        <v>3</v>
      </c>
      <c r="AA1593">
        <v>7</v>
      </c>
      <c r="AB1593">
        <v>2</v>
      </c>
      <c r="AC1593">
        <v>0</v>
      </c>
      <c r="AD1593">
        <v>3</v>
      </c>
      <c r="AE1593">
        <v>5</v>
      </c>
      <c r="AF1593">
        <v>10</v>
      </c>
    </row>
    <row r="1594" spans="1:32" x14ac:dyDescent="0.25">
      <c r="A1594">
        <v>8</v>
      </c>
      <c r="B1594" t="s">
        <v>91</v>
      </c>
      <c r="C1594" t="s">
        <v>5</v>
      </c>
      <c r="D1594" t="s">
        <v>14</v>
      </c>
      <c r="E1594">
        <v>1</v>
      </c>
      <c r="F1594">
        <v>1</v>
      </c>
      <c r="G1594">
        <v>0</v>
      </c>
      <c r="H1594">
        <v>2</v>
      </c>
      <c r="I1594">
        <v>2</v>
      </c>
      <c r="J1594">
        <v>8</v>
      </c>
      <c r="K1594">
        <v>3</v>
      </c>
      <c r="L1594">
        <v>9</v>
      </c>
      <c r="M1594">
        <v>2</v>
      </c>
      <c r="N1594">
        <v>5</v>
      </c>
      <c r="O1594">
        <v>2</v>
      </c>
      <c r="P1594">
        <v>6</v>
      </c>
      <c r="Q1594">
        <v>3</v>
      </c>
      <c r="R1594">
        <v>1</v>
      </c>
      <c r="S1594">
        <v>2</v>
      </c>
      <c r="T1594">
        <v>3</v>
      </c>
      <c r="U1594">
        <v>3</v>
      </c>
      <c r="V1594">
        <v>3</v>
      </c>
      <c r="W1594">
        <v>1</v>
      </c>
      <c r="X1594">
        <v>4</v>
      </c>
      <c r="Y1594">
        <v>7</v>
      </c>
      <c r="Z1594">
        <v>6</v>
      </c>
      <c r="AA1594">
        <v>3</v>
      </c>
      <c r="AB1594">
        <v>10</v>
      </c>
      <c r="AC1594">
        <v>9</v>
      </c>
      <c r="AD1594">
        <v>6</v>
      </c>
      <c r="AE1594">
        <v>15</v>
      </c>
      <c r="AF1594">
        <v>7</v>
      </c>
    </row>
    <row r="1595" spans="1:32" x14ac:dyDescent="0.25">
      <c r="A1595">
        <v>8</v>
      </c>
      <c r="B1595" t="s">
        <v>91</v>
      </c>
      <c r="C1595" t="s">
        <v>5</v>
      </c>
      <c r="D1595" t="s">
        <v>15</v>
      </c>
      <c r="E1595">
        <v>45</v>
      </c>
      <c r="F1595">
        <v>53</v>
      </c>
      <c r="G1595">
        <v>76</v>
      </c>
      <c r="H1595">
        <v>65</v>
      </c>
      <c r="I1595">
        <v>65</v>
      </c>
      <c r="J1595">
        <v>37</v>
      </c>
      <c r="K1595">
        <v>45</v>
      </c>
      <c r="L1595">
        <v>26</v>
      </c>
      <c r="M1595">
        <v>79</v>
      </c>
      <c r="N1595">
        <v>104</v>
      </c>
      <c r="O1595">
        <v>108</v>
      </c>
      <c r="P1595">
        <v>61</v>
      </c>
      <c r="Q1595">
        <v>56</v>
      </c>
      <c r="R1595">
        <v>33</v>
      </c>
      <c r="S1595">
        <v>60</v>
      </c>
      <c r="T1595">
        <v>100</v>
      </c>
      <c r="U1595">
        <v>120</v>
      </c>
      <c r="V1595">
        <v>152</v>
      </c>
      <c r="W1595">
        <v>90</v>
      </c>
      <c r="X1595">
        <v>116</v>
      </c>
      <c r="Y1595">
        <v>89</v>
      </c>
      <c r="Z1595">
        <v>103</v>
      </c>
      <c r="AA1595">
        <v>89</v>
      </c>
      <c r="AB1595">
        <v>69</v>
      </c>
      <c r="AC1595">
        <v>104</v>
      </c>
      <c r="AD1595">
        <v>99</v>
      </c>
      <c r="AE1595">
        <v>152</v>
      </c>
      <c r="AF1595">
        <v>126</v>
      </c>
    </row>
    <row r="1596" spans="1:32" x14ac:dyDescent="0.25">
      <c r="A1596">
        <v>8</v>
      </c>
      <c r="B1596" t="s">
        <v>91</v>
      </c>
      <c r="C1596" t="s">
        <v>5</v>
      </c>
      <c r="D1596" t="s">
        <v>16</v>
      </c>
      <c r="E1596">
        <v>45</v>
      </c>
      <c r="F1596">
        <v>61</v>
      </c>
      <c r="G1596">
        <v>48</v>
      </c>
      <c r="H1596">
        <v>49</v>
      </c>
      <c r="I1596">
        <v>64</v>
      </c>
      <c r="J1596">
        <v>81</v>
      </c>
      <c r="K1596">
        <v>56</v>
      </c>
      <c r="L1596">
        <v>83</v>
      </c>
      <c r="M1596">
        <v>74</v>
      </c>
      <c r="N1596">
        <v>58</v>
      </c>
      <c r="O1596">
        <v>60</v>
      </c>
      <c r="P1596">
        <v>36</v>
      </c>
      <c r="Q1596">
        <v>33</v>
      </c>
      <c r="R1596">
        <v>31</v>
      </c>
      <c r="S1596">
        <v>41</v>
      </c>
      <c r="T1596">
        <v>65</v>
      </c>
      <c r="U1596">
        <v>72</v>
      </c>
      <c r="V1596">
        <v>84</v>
      </c>
      <c r="W1596">
        <v>81</v>
      </c>
      <c r="X1596">
        <v>96</v>
      </c>
      <c r="Y1596">
        <v>97</v>
      </c>
      <c r="Z1596">
        <v>104</v>
      </c>
      <c r="AA1596">
        <v>93</v>
      </c>
      <c r="AB1596">
        <v>76</v>
      </c>
      <c r="AC1596">
        <v>73</v>
      </c>
      <c r="AD1596">
        <v>85</v>
      </c>
      <c r="AE1596">
        <v>156</v>
      </c>
      <c r="AF1596">
        <v>117</v>
      </c>
    </row>
    <row r="1597" spans="1:32" x14ac:dyDescent="0.25">
      <c r="A1597">
        <v>8</v>
      </c>
      <c r="B1597" t="s">
        <v>91</v>
      </c>
      <c r="C1597" t="s">
        <v>17</v>
      </c>
      <c r="D1597" t="s">
        <v>18</v>
      </c>
      <c r="E1597">
        <v>25</v>
      </c>
      <c r="F1597">
        <v>27</v>
      </c>
      <c r="G1597">
        <v>46</v>
      </c>
      <c r="H1597">
        <v>50</v>
      </c>
      <c r="I1597">
        <v>39</v>
      </c>
      <c r="J1597">
        <v>47</v>
      </c>
      <c r="K1597">
        <v>24</v>
      </c>
      <c r="L1597">
        <v>49</v>
      </c>
      <c r="M1597">
        <v>56</v>
      </c>
      <c r="N1597">
        <v>46</v>
      </c>
      <c r="O1597">
        <v>37</v>
      </c>
      <c r="P1597">
        <v>31</v>
      </c>
      <c r="Q1597">
        <v>20</v>
      </c>
      <c r="R1597">
        <v>16</v>
      </c>
      <c r="S1597">
        <v>21</v>
      </c>
      <c r="T1597">
        <v>14</v>
      </c>
      <c r="U1597">
        <v>36</v>
      </c>
      <c r="V1597">
        <v>19</v>
      </c>
      <c r="W1597">
        <v>13</v>
      </c>
      <c r="X1597">
        <v>20</v>
      </c>
      <c r="Y1597">
        <v>15</v>
      </c>
      <c r="Z1597">
        <v>16</v>
      </c>
      <c r="AA1597">
        <v>22</v>
      </c>
      <c r="AB1597">
        <v>23</v>
      </c>
      <c r="AC1597">
        <v>22</v>
      </c>
      <c r="AD1597">
        <v>22</v>
      </c>
      <c r="AE1597">
        <v>21</v>
      </c>
      <c r="AF1597">
        <v>24</v>
      </c>
    </row>
    <row r="1598" spans="1:32" x14ac:dyDescent="0.25">
      <c r="A1598">
        <v>8</v>
      </c>
      <c r="B1598" t="s">
        <v>91</v>
      </c>
      <c r="C1598" t="s">
        <v>17</v>
      </c>
      <c r="D1598" t="s">
        <v>19</v>
      </c>
      <c r="E1598">
        <v>205</v>
      </c>
      <c r="F1598">
        <v>191</v>
      </c>
      <c r="G1598">
        <v>159</v>
      </c>
      <c r="H1598">
        <v>154</v>
      </c>
      <c r="I1598">
        <v>132</v>
      </c>
      <c r="J1598">
        <v>197</v>
      </c>
      <c r="K1598">
        <v>181</v>
      </c>
      <c r="L1598">
        <v>246</v>
      </c>
      <c r="M1598">
        <v>163</v>
      </c>
      <c r="N1598">
        <v>179</v>
      </c>
      <c r="O1598">
        <v>158</v>
      </c>
      <c r="P1598">
        <v>127</v>
      </c>
      <c r="Q1598">
        <v>160</v>
      </c>
      <c r="R1598">
        <v>136</v>
      </c>
      <c r="S1598">
        <v>144</v>
      </c>
      <c r="T1598">
        <v>139</v>
      </c>
      <c r="U1598">
        <v>159</v>
      </c>
      <c r="V1598">
        <v>126</v>
      </c>
      <c r="W1598">
        <v>124</v>
      </c>
      <c r="X1598">
        <v>195</v>
      </c>
      <c r="Y1598">
        <v>142</v>
      </c>
      <c r="Z1598">
        <v>133</v>
      </c>
      <c r="AA1598">
        <v>155</v>
      </c>
      <c r="AB1598">
        <v>112</v>
      </c>
      <c r="AC1598">
        <v>176</v>
      </c>
      <c r="AD1598">
        <v>121</v>
      </c>
      <c r="AE1598">
        <v>125</v>
      </c>
      <c r="AF1598">
        <v>122</v>
      </c>
    </row>
    <row r="1599" spans="1:32" x14ac:dyDescent="0.25">
      <c r="A1599">
        <v>8</v>
      </c>
      <c r="B1599" t="s">
        <v>91</v>
      </c>
      <c r="C1599" t="s">
        <v>17</v>
      </c>
      <c r="D1599" t="s">
        <v>20</v>
      </c>
      <c r="E1599">
        <v>37</v>
      </c>
      <c r="F1599">
        <v>32</v>
      </c>
      <c r="G1599">
        <v>21</v>
      </c>
      <c r="H1599">
        <v>44</v>
      </c>
      <c r="I1599">
        <v>31</v>
      </c>
      <c r="J1599">
        <v>69</v>
      </c>
      <c r="K1599">
        <v>44</v>
      </c>
      <c r="L1599">
        <v>85</v>
      </c>
      <c r="M1599">
        <v>73</v>
      </c>
      <c r="N1599">
        <v>85</v>
      </c>
      <c r="O1599">
        <v>83</v>
      </c>
      <c r="P1599">
        <v>80</v>
      </c>
      <c r="Q1599">
        <v>53</v>
      </c>
      <c r="R1599">
        <v>79</v>
      </c>
      <c r="S1599">
        <v>71</v>
      </c>
      <c r="T1599">
        <v>141</v>
      </c>
      <c r="U1599">
        <v>111</v>
      </c>
      <c r="V1599">
        <v>119</v>
      </c>
      <c r="W1599">
        <v>99</v>
      </c>
      <c r="X1599">
        <v>76</v>
      </c>
      <c r="Y1599">
        <v>92</v>
      </c>
      <c r="Z1599">
        <v>33</v>
      </c>
      <c r="AA1599">
        <v>40</v>
      </c>
      <c r="AB1599">
        <v>46</v>
      </c>
      <c r="AC1599">
        <v>126</v>
      </c>
      <c r="AD1599">
        <v>139</v>
      </c>
      <c r="AE1599">
        <v>68</v>
      </c>
      <c r="AF1599">
        <v>56</v>
      </c>
    </row>
    <row r="1600" spans="1:32" x14ac:dyDescent="0.25">
      <c r="A1600">
        <v>8</v>
      </c>
      <c r="B1600" t="s">
        <v>91</v>
      </c>
      <c r="C1600" t="s">
        <v>17</v>
      </c>
      <c r="D1600" t="s">
        <v>21</v>
      </c>
      <c r="E1600">
        <v>15</v>
      </c>
      <c r="F1600">
        <v>31</v>
      </c>
      <c r="G1600">
        <v>14</v>
      </c>
      <c r="H1600">
        <v>18</v>
      </c>
      <c r="I1600">
        <v>10</v>
      </c>
      <c r="J1600">
        <v>3</v>
      </c>
      <c r="K1600">
        <v>14</v>
      </c>
      <c r="L1600">
        <v>33</v>
      </c>
      <c r="M1600">
        <v>39</v>
      </c>
      <c r="N1600">
        <v>31</v>
      </c>
      <c r="O1600">
        <v>16</v>
      </c>
      <c r="P1600">
        <v>7</v>
      </c>
      <c r="Q1600">
        <v>8</v>
      </c>
      <c r="R1600">
        <v>5</v>
      </c>
      <c r="S1600">
        <v>0</v>
      </c>
      <c r="T1600">
        <v>1</v>
      </c>
      <c r="U1600">
        <v>2</v>
      </c>
      <c r="V1600">
        <v>1</v>
      </c>
      <c r="W1600">
        <v>1</v>
      </c>
      <c r="X1600">
        <v>18</v>
      </c>
      <c r="Y1600">
        <v>7</v>
      </c>
      <c r="Z1600">
        <v>7</v>
      </c>
      <c r="AA1600">
        <v>2</v>
      </c>
      <c r="AB1600">
        <v>10</v>
      </c>
      <c r="AC1600">
        <v>5</v>
      </c>
      <c r="AD1600">
        <v>7</v>
      </c>
      <c r="AE1600">
        <v>12</v>
      </c>
      <c r="AF1600">
        <v>9</v>
      </c>
    </row>
    <row r="1601" spans="1:32" x14ac:dyDescent="0.25">
      <c r="A1601">
        <v>8</v>
      </c>
      <c r="B1601" t="s">
        <v>91</v>
      </c>
      <c r="C1601" t="s">
        <v>17</v>
      </c>
      <c r="D1601" t="s">
        <v>22</v>
      </c>
      <c r="E1601">
        <v>10</v>
      </c>
      <c r="F1601">
        <v>40</v>
      </c>
      <c r="G1601">
        <v>50</v>
      </c>
      <c r="H1601">
        <v>38</v>
      </c>
      <c r="I1601">
        <v>52</v>
      </c>
      <c r="J1601">
        <v>61</v>
      </c>
      <c r="K1601">
        <v>82</v>
      </c>
      <c r="L1601">
        <v>85</v>
      </c>
      <c r="M1601">
        <v>89</v>
      </c>
      <c r="N1601">
        <v>114</v>
      </c>
      <c r="O1601">
        <v>49</v>
      </c>
      <c r="P1601">
        <v>24</v>
      </c>
      <c r="Q1601">
        <v>51</v>
      </c>
      <c r="R1601">
        <v>67</v>
      </c>
      <c r="S1601">
        <v>24</v>
      </c>
      <c r="T1601">
        <v>48</v>
      </c>
      <c r="U1601">
        <v>74</v>
      </c>
      <c r="V1601">
        <v>91</v>
      </c>
      <c r="W1601">
        <v>82</v>
      </c>
      <c r="X1601">
        <v>85</v>
      </c>
      <c r="Y1601">
        <v>49</v>
      </c>
      <c r="Z1601">
        <v>32</v>
      </c>
      <c r="AA1601">
        <v>61</v>
      </c>
      <c r="AB1601">
        <v>47</v>
      </c>
      <c r="AC1601">
        <v>71</v>
      </c>
      <c r="AD1601">
        <v>98</v>
      </c>
      <c r="AE1601">
        <v>73</v>
      </c>
      <c r="AF1601">
        <v>40</v>
      </c>
    </row>
    <row r="1602" spans="1:32" x14ac:dyDescent="0.25">
      <c r="A1602">
        <v>8</v>
      </c>
      <c r="B1602" t="s">
        <v>91</v>
      </c>
      <c r="C1602" t="s">
        <v>17</v>
      </c>
      <c r="D1602" t="s">
        <v>23</v>
      </c>
      <c r="E1602">
        <v>3</v>
      </c>
      <c r="F1602">
        <v>3</v>
      </c>
      <c r="G1602">
        <v>8</v>
      </c>
      <c r="H1602">
        <v>77</v>
      </c>
      <c r="I1602">
        <v>130</v>
      </c>
      <c r="J1602">
        <v>97</v>
      </c>
      <c r="K1602">
        <v>125</v>
      </c>
      <c r="L1602">
        <v>163</v>
      </c>
      <c r="M1602">
        <v>184</v>
      </c>
      <c r="N1602">
        <v>130</v>
      </c>
      <c r="O1602">
        <v>164</v>
      </c>
      <c r="P1602">
        <v>120</v>
      </c>
      <c r="Q1602">
        <v>132</v>
      </c>
      <c r="R1602">
        <v>118</v>
      </c>
      <c r="S1602">
        <v>97</v>
      </c>
      <c r="T1602">
        <v>99</v>
      </c>
      <c r="U1602">
        <v>92</v>
      </c>
      <c r="V1602">
        <v>89</v>
      </c>
      <c r="W1602">
        <v>71</v>
      </c>
      <c r="X1602">
        <v>83</v>
      </c>
      <c r="Y1602">
        <v>60</v>
      </c>
      <c r="Z1602">
        <v>63</v>
      </c>
      <c r="AA1602">
        <v>116</v>
      </c>
      <c r="AB1602">
        <v>109</v>
      </c>
      <c r="AC1602">
        <v>96</v>
      </c>
      <c r="AD1602">
        <v>78</v>
      </c>
      <c r="AE1602">
        <v>86</v>
      </c>
      <c r="AF1602">
        <v>70</v>
      </c>
    </row>
    <row r="1603" spans="1:32" x14ac:dyDescent="0.25">
      <c r="A1603">
        <v>8</v>
      </c>
      <c r="B1603" t="s">
        <v>91</v>
      </c>
      <c r="C1603" t="s">
        <v>17</v>
      </c>
      <c r="D1603" t="s">
        <v>24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11</v>
      </c>
      <c r="K1603">
        <v>103</v>
      </c>
      <c r="L1603">
        <v>123</v>
      </c>
      <c r="M1603">
        <v>25</v>
      </c>
      <c r="N1603">
        <v>42</v>
      </c>
      <c r="O1603">
        <v>54</v>
      </c>
      <c r="P1603">
        <v>19</v>
      </c>
      <c r="Q1603">
        <v>22</v>
      </c>
      <c r="R1603">
        <v>30</v>
      </c>
      <c r="S1603">
        <v>32</v>
      </c>
      <c r="T1603">
        <v>33</v>
      </c>
      <c r="U1603">
        <v>22</v>
      </c>
      <c r="V1603">
        <v>10</v>
      </c>
      <c r="W1603">
        <v>17</v>
      </c>
      <c r="X1603">
        <v>26</v>
      </c>
      <c r="Y1603">
        <v>11</v>
      </c>
      <c r="Z1603">
        <v>10</v>
      </c>
      <c r="AA1603">
        <v>22</v>
      </c>
      <c r="AB1603">
        <v>20</v>
      </c>
      <c r="AC1603">
        <v>28</v>
      </c>
      <c r="AD1603">
        <v>14</v>
      </c>
      <c r="AE1603">
        <v>37</v>
      </c>
      <c r="AF1603">
        <v>31</v>
      </c>
    </row>
    <row r="1604" spans="1:32" x14ac:dyDescent="0.25">
      <c r="A1604">
        <v>8</v>
      </c>
      <c r="B1604" t="s">
        <v>91</v>
      </c>
      <c r="C1604" t="s">
        <v>17</v>
      </c>
      <c r="D1604" t="s">
        <v>25</v>
      </c>
      <c r="E1604">
        <v>86</v>
      </c>
      <c r="F1604">
        <v>120</v>
      </c>
      <c r="G1604">
        <v>141</v>
      </c>
      <c r="H1604">
        <v>146</v>
      </c>
      <c r="I1604">
        <v>153</v>
      </c>
      <c r="J1604">
        <v>184</v>
      </c>
      <c r="K1604">
        <v>103</v>
      </c>
      <c r="L1604">
        <v>92</v>
      </c>
      <c r="M1604">
        <v>101</v>
      </c>
      <c r="N1604">
        <v>150</v>
      </c>
      <c r="O1604">
        <v>136</v>
      </c>
      <c r="P1604">
        <v>97</v>
      </c>
      <c r="Q1604">
        <v>63</v>
      </c>
      <c r="R1604">
        <v>88</v>
      </c>
      <c r="S1604">
        <v>86</v>
      </c>
      <c r="T1604">
        <v>131</v>
      </c>
      <c r="U1604">
        <v>41</v>
      </c>
      <c r="V1604">
        <v>55</v>
      </c>
      <c r="W1604">
        <v>68</v>
      </c>
      <c r="X1604">
        <v>90</v>
      </c>
      <c r="Y1604">
        <v>73</v>
      </c>
      <c r="Z1604">
        <v>80</v>
      </c>
      <c r="AA1604">
        <v>62</v>
      </c>
      <c r="AB1604">
        <v>91</v>
      </c>
      <c r="AC1604">
        <v>98</v>
      </c>
      <c r="AD1604">
        <v>92</v>
      </c>
      <c r="AE1604">
        <v>54</v>
      </c>
      <c r="AF1604">
        <v>45</v>
      </c>
    </row>
    <row r="1605" spans="1:32" x14ac:dyDescent="0.25">
      <c r="A1605">
        <v>8</v>
      </c>
      <c r="B1605" t="s">
        <v>91</v>
      </c>
      <c r="C1605" t="s">
        <v>17</v>
      </c>
      <c r="D1605" t="s">
        <v>26</v>
      </c>
      <c r="E1605">
        <v>19</v>
      </c>
      <c r="F1605">
        <v>22</v>
      </c>
      <c r="G1605">
        <v>26</v>
      </c>
      <c r="H1605">
        <v>24</v>
      </c>
      <c r="I1605">
        <v>23</v>
      </c>
      <c r="J1605">
        <v>14</v>
      </c>
      <c r="K1605">
        <v>9</v>
      </c>
      <c r="L1605">
        <v>12</v>
      </c>
      <c r="M1605">
        <v>16</v>
      </c>
      <c r="N1605">
        <v>6</v>
      </c>
      <c r="O1605">
        <v>5</v>
      </c>
      <c r="P1605">
        <v>7</v>
      </c>
      <c r="Q1605">
        <v>13</v>
      </c>
      <c r="R1605">
        <v>12</v>
      </c>
      <c r="S1605">
        <v>19</v>
      </c>
      <c r="T1605">
        <v>16</v>
      </c>
      <c r="U1605">
        <v>11</v>
      </c>
      <c r="V1605">
        <v>11</v>
      </c>
      <c r="W1605">
        <v>38</v>
      </c>
      <c r="X1605">
        <v>20</v>
      </c>
      <c r="Y1605">
        <v>17</v>
      </c>
      <c r="Z1605">
        <v>23</v>
      </c>
      <c r="AA1605">
        <v>6</v>
      </c>
      <c r="AB1605">
        <v>11</v>
      </c>
      <c r="AC1605">
        <v>9</v>
      </c>
      <c r="AD1605">
        <v>12</v>
      </c>
      <c r="AE1605">
        <v>13</v>
      </c>
      <c r="AF1605">
        <v>3</v>
      </c>
    </row>
    <row r="1606" spans="1:32" x14ac:dyDescent="0.25">
      <c r="A1606">
        <v>8</v>
      </c>
      <c r="B1606" t="s">
        <v>91</v>
      </c>
      <c r="C1606" t="s">
        <v>17</v>
      </c>
      <c r="D1606" t="s">
        <v>27</v>
      </c>
      <c r="AC1606">
        <v>1</v>
      </c>
      <c r="AD1606">
        <v>2</v>
      </c>
      <c r="AE1606">
        <v>2</v>
      </c>
      <c r="AF1606">
        <v>1</v>
      </c>
    </row>
    <row r="1607" spans="1:32" x14ac:dyDescent="0.25">
      <c r="A1607">
        <v>8</v>
      </c>
      <c r="B1607" t="s">
        <v>91</v>
      </c>
      <c r="C1607" t="s">
        <v>28</v>
      </c>
      <c r="D1607" t="s">
        <v>29</v>
      </c>
      <c r="E1607">
        <v>0</v>
      </c>
      <c r="F1607">
        <v>0</v>
      </c>
      <c r="G1607">
        <v>2</v>
      </c>
      <c r="H1607">
        <v>1</v>
      </c>
      <c r="I1607">
        <v>2</v>
      </c>
      <c r="J1607">
        <v>0</v>
      </c>
      <c r="K1607">
        <v>1</v>
      </c>
      <c r="L1607">
        <v>3</v>
      </c>
      <c r="M1607">
        <v>1</v>
      </c>
      <c r="N1607">
        <v>0</v>
      </c>
      <c r="O1607">
        <v>1</v>
      </c>
      <c r="P1607">
        <v>1</v>
      </c>
      <c r="Q1607">
        <v>1</v>
      </c>
      <c r="R1607">
        <v>0</v>
      </c>
      <c r="S1607">
        <v>0</v>
      </c>
      <c r="T1607">
        <v>0</v>
      </c>
      <c r="U1607">
        <v>1</v>
      </c>
      <c r="V1607">
        <v>1</v>
      </c>
      <c r="W1607">
        <v>0</v>
      </c>
      <c r="X1607">
        <v>7</v>
      </c>
      <c r="Y1607">
        <v>0</v>
      </c>
      <c r="Z1607">
        <v>7</v>
      </c>
      <c r="AA1607">
        <v>4</v>
      </c>
      <c r="AB1607">
        <v>0</v>
      </c>
      <c r="AC1607">
        <v>4</v>
      </c>
      <c r="AD1607">
        <v>1</v>
      </c>
      <c r="AE1607">
        <v>0</v>
      </c>
      <c r="AF1607">
        <v>1</v>
      </c>
    </row>
    <row r="1608" spans="1:32" x14ac:dyDescent="0.25">
      <c r="A1608">
        <v>8</v>
      </c>
      <c r="B1608" t="s">
        <v>91</v>
      </c>
      <c r="C1608" t="s">
        <v>28</v>
      </c>
      <c r="D1608" t="s">
        <v>30</v>
      </c>
      <c r="E1608">
        <v>0</v>
      </c>
      <c r="F1608">
        <v>0</v>
      </c>
      <c r="G1608">
        <v>0</v>
      </c>
      <c r="H1608">
        <v>0</v>
      </c>
      <c r="I1608">
        <v>1</v>
      </c>
      <c r="J1608">
        <v>0</v>
      </c>
      <c r="K1608">
        <v>1</v>
      </c>
      <c r="L1608">
        <v>7</v>
      </c>
      <c r="M1608">
        <v>9</v>
      </c>
      <c r="N1608">
        <v>9</v>
      </c>
      <c r="O1608">
        <v>12</v>
      </c>
      <c r="P1608">
        <v>8</v>
      </c>
      <c r="Q1608">
        <v>4</v>
      </c>
      <c r="R1608">
        <v>1</v>
      </c>
      <c r="S1608">
        <v>1</v>
      </c>
      <c r="T1608">
        <v>3</v>
      </c>
      <c r="U1608">
        <v>2</v>
      </c>
      <c r="V1608">
        <v>0</v>
      </c>
      <c r="W1608">
        <v>0</v>
      </c>
      <c r="X1608">
        <v>9</v>
      </c>
      <c r="Y1608">
        <v>9</v>
      </c>
      <c r="Z1608">
        <v>6</v>
      </c>
      <c r="AA1608">
        <v>22</v>
      </c>
      <c r="AB1608">
        <v>15</v>
      </c>
      <c r="AC1608">
        <v>0</v>
      </c>
      <c r="AD1608">
        <v>0</v>
      </c>
      <c r="AE1608">
        <v>1</v>
      </c>
      <c r="AF1608">
        <v>0</v>
      </c>
    </row>
    <row r="1609" spans="1:32" x14ac:dyDescent="0.25">
      <c r="A1609">
        <v>8</v>
      </c>
      <c r="B1609" t="s">
        <v>91</v>
      </c>
      <c r="C1609" t="s">
        <v>28</v>
      </c>
      <c r="D1609" t="s">
        <v>31</v>
      </c>
      <c r="E1609">
        <v>4</v>
      </c>
      <c r="F1609">
        <v>12</v>
      </c>
      <c r="G1609">
        <v>9</v>
      </c>
      <c r="H1609">
        <v>22</v>
      </c>
      <c r="I1609">
        <v>21</v>
      </c>
      <c r="J1609">
        <v>6</v>
      </c>
      <c r="K1609">
        <v>6</v>
      </c>
      <c r="L1609">
        <v>8</v>
      </c>
      <c r="M1609">
        <v>5</v>
      </c>
      <c r="N1609">
        <v>6</v>
      </c>
      <c r="O1609">
        <v>5</v>
      </c>
      <c r="P1609">
        <v>5</v>
      </c>
      <c r="Q1609">
        <v>3</v>
      </c>
      <c r="R1609">
        <v>4</v>
      </c>
      <c r="S1609">
        <v>7</v>
      </c>
      <c r="T1609">
        <v>17</v>
      </c>
      <c r="U1609">
        <v>10</v>
      </c>
      <c r="V1609">
        <v>14</v>
      </c>
      <c r="W1609">
        <v>8</v>
      </c>
      <c r="X1609">
        <v>14</v>
      </c>
      <c r="Y1609">
        <v>6</v>
      </c>
      <c r="Z1609">
        <v>3</v>
      </c>
      <c r="AA1609">
        <v>5</v>
      </c>
      <c r="AB1609">
        <v>0</v>
      </c>
      <c r="AC1609">
        <v>11</v>
      </c>
      <c r="AD1609">
        <v>10</v>
      </c>
      <c r="AE1609">
        <v>19</v>
      </c>
      <c r="AF1609">
        <v>10</v>
      </c>
    </row>
    <row r="1610" spans="1:32" x14ac:dyDescent="0.25">
      <c r="A1610">
        <v>8</v>
      </c>
      <c r="B1610" t="s">
        <v>91</v>
      </c>
      <c r="C1610" t="s">
        <v>28</v>
      </c>
      <c r="D1610" t="s">
        <v>32</v>
      </c>
      <c r="E1610">
        <v>23</v>
      </c>
      <c r="F1610">
        <v>22</v>
      </c>
      <c r="G1610">
        <v>8</v>
      </c>
      <c r="H1610">
        <v>1</v>
      </c>
      <c r="I1610">
        <v>4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5</v>
      </c>
      <c r="R1610">
        <v>1</v>
      </c>
      <c r="S1610">
        <v>3</v>
      </c>
      <c r="T1610">
        <v>9</v>
      </c>
      <c r="U1610">
        <v>8</v>
      </c>
      <c r="V1610">
        <v>3</v>
      </c>
      <c r="W1610">
        <v>4</v>
      </c>
      <c r="X1610">
        <v>13</v>
      </c>
      <c r="Y1610">
        <v>4</v>
      </c>
      <c r="Z1610">
        <v>5</v>
      </c>
      <c r="AA1610">
        <v>1</v>
      </c>
      <c r="AB1610">
        <v>0</v>
      </c>
      <c r="AC1610">
        <v>8</v>
      </c>
      <c r="AD1610">
        <v>8</v>
      </c>
      <c r="AE1610">
        <v>7</v>
      </c>
      <c r="AF1610">
        <v>4</v>
      </c>
    </row>
    <row r="1611" spans="1:32" x14ac:dyDescent="0.25">
      <c r="A1611">
        <v>8</v>
      </c>
      <c r="B1611" t="s">
        <v>91</v>
      </c>
      <c r="C1611" t="s">
        <v>28</v>
      </c>
      <c r="D1611" t="s">
        <v>33</v>
      </c>
      <c r="E1611">
        <v>4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</row>
    <row r="1612" spans="1:32" x14ac:dyDescent="0.25">
      <c r="A1612">
        <v>8</v>
      </c>
      <c r="B1612" t="s">
        <v>91</v>
      </c>
      <c r="C1612" t="s">
        <v>28</v>
      </c>
      <c r="D1612" t="s">
        <v>34</v>
      </c>
      <c r="E1612">
        <v>21</v>
      </c>
      <c r="F1612">
        <v>35</v>
      </c>
      <c r="G1612">
        <v>20</v>
      </c>
      <c r="H1612">
        <v>11</v>
      </c>
      <c r="I1612">
        <v>40</v>
      </c>
      <c r="J1612">
        <v>20</v>
      </c>
      <c r="K1612">
        <v>10</v>
      </c>
      <c r="L1612">
        <v>17</v>
      </c>
      <c r="M1612">
        <v>7</v>
      </c>
      <c r="N1612">
        <v>7</v>
      </c>
      <c r="O1612">
        <v>2</v>
      </c>
      <c r="P1612">
        <v>6</v>
      </c>
      <c r="Q1612">
        <v>36</v>
      </c>
      <c r="R1612">
        <v>19</v>
      </c>
      <c r="S1612">
        <v>9</v>
      </c>
      <c r="T1612">
        <v>16</v>
      </c>
      <c r="U1612">
        <v>43</v>
      </c>
      <c r="V1612">
        <v>45</v>
      </c>
      <c r="W1612">
        <v>42</v>
      </c>
      <c r="X1612">
        <v>87</v>
      </c>
      <c r="Y1612">
        <v>38</v>
      </c>
      <c r="Z1612">
        <v>51</v>
      </c>
      <c r="AA1612">
        <v>39</v>
      </c>
      <c r="AB1612">
        <v>52</v>
      </c>
      <c r="AC1612">
        <v>53</v>
      </c>
      <c r="AD1612">
        <v>35</v>
      </c>
      <c r="AE1612">
        <v>18</v>
      </c>
      <c r="AF1612">
        <v>15</v>
      </c>
    </row>
    <row r="1613" spans="1:32" x14ac:dyDescent="0.25">
      <c r="A1613">
        <v>8</v>
      </c>
      <c r="B1613" t="s">
        <v>91</v>
      </c>
      <c r="C1613" t="s">
        <v>28</v>
      </c>
      <c r="D1613" t="s">
        <v>35</v>
      </c>
      <c r="E1613">
        <v>26</v>
      </c>
      <c r="F1613">
        <v>28</v>
      </c>
      <c r="G1613">
        <v>16</v>
      </c>
      <c r="H1613">
        <v>45</v>
      </c>
      <c r="I1613">
        <v>65</v>
      </c>
      <c r="J1613">
        <v>52</v>
      </c>
      <c r="K1613">
        <v>33</v>
      </c>
      <c r="L1613">
        <v>54</v>
      </c>
      <c r="M1613">
        <v>41</v>
      </c>
      <c r="N1613">
        <v>29</v>
      </c>
      <c r="O1613">
        <v>30</v>
      </c>
      <c r="P1613">
        <v>32</v>
      </c>
      <c r="Q1613">
        <v>54</v>
      </c>
      <c r="R1613">
        <v>81</v>
      </c>
      <c r="S1613">
        <v>90</v>
      </c>
      <c r="T1613">
        <v>124</v>
      </c>
      <c r="U1613">
        <v>108</v>
      </c>
      <c r="V1613">
        <v>88</v>
      </c>
      <c r="W1613">
        <v>79</v>
      </c>
      <c r="X1613">
        <v>105</v>
      </c>
      <c r="Y1613">
        <v>82</v>
      </c>
      <c r="Z1613">
        <v>74</v>
      </c>
      <c r="AA1613">
        <v>80</v>
      </c>
      <c r="AB1613">
        <v>92</v>
      </c>
      <c r="AC1613">
        <v>173</v>
      </c>
      <c r="AD1613">
        <v>137</v>
      </c>
      <c r="AE1613">
        <v>136</v>
      </c>
      <c r="AF1613">
        <v>176</v>
      </c>
    </row>
    <row r="1614" spans="1:32" x14ac:dyDescent="0.25">
      <c r="A1614">
        <v>8</v>
      </c>
      <c r="B1614" t="s">
        <v>91</v>
      </c>
      <c r="C1614" t="s">
        <v>28</v>
      </c>
      <c r="D1614" t="s">
        <v>36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5</v>
      </c>
      <c r="K1614">
        <v>1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2</v>
      </c>
      <c r="V1614">
        <v>1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4</v>
      </c>
      <c r="AE1614">
        <v>0</v>
      </c>
      <c r="AF1614">
        <v>0</v>
      </c>
    </row>
    <row r="1615" spans="1:32" x14ac:dyDescent="0.25">
      <c r="A1615">
        <v>8</v>
      </c>
      <c r="B1615" t="s">
        <v>91</v>
      </c>
      <c r="C1615" t="s">
        <v>28</v>
      </c>
      <c r="D1615" t="s">
        <v>37</v>
      </c>
      <c r="E1615">
        <v>113</v>
      </c>
      <c r="F1615">
        <v>77</v>
      </c>
      <c r="G1615">
        <v>70</v>
      </c>
      <c r="H1615">
        <v>25</v>
      </c>
      <c r="I1615">
        <v>98</v>
      </c>
      <c r="J1615">
        <v>91</v>
      </c>
      <c r="K1615">
        <v>38</v>
      </c>
      <c r="L1615">
        <v>46</v>
      </c>
      <c r="M1615">
        <v>87</v>
      </c>
      <c r="N1615">
        <v>73</v>
      </c>
      <c r="O1615">
        <v>112</v>
      </c>
      <c r="P1615">
        <v>96</v>
      </c>
      <c r="Q1615">
        <v>110</v>
      </c>
      <c r="R1615">
        <v>118</v>
      </c>
      <c r="S1615">
        <v>102</v>
      </c>
      <c r="T1615">
        <v>175</v>
      </c>
      <c r="U1615">
        <v>40</v>
      </c>
      <c r="V1615">
        <v>62</v>
      </c>
      <c r="W1615">
        <v>77</v>
      </c>
      <c r="X1615">
        <v>62</v>
      </c>
      <c r="Y1615">
        <v>66</v>
      </c>
      <c r="Z1615">
        <v>61</v>
      </c>
      <c r="AA1615">
        <v>86</v>
      </c>
      <c r="AB1615">
        <v>81</v>
      </c>
      <c r="AC1615">
        <v>118</v>
      </c>
      <c r="AD1615">
        <v>47</v>
      </c>
      <c r="AE1615">
        <v>68</v>
      </c>
      <c r="AF1615">
        <v>43</v>
      </c>
    </row>
    <row r="1616" spans="1:32" x14ac:dyDescent="0.25">
      <c r="A1616">
        <v>8</v>
      </c>
      <c r="B1616" t="s">
        <v>91</v>
      </c>
      <c r="C1616" t="s">
        <v>38</v>
      </c>
      <c r="D1616" t="s">
        <v>38</v>
      </c>
      <c r="E1616">
        <v>46</v>
      </c>
      <c r="F1616">
        <v>28</v>
      </c>
      <c r="G1616">
        <v>31</v>
      </c>
      <c r="H1616">
        <v>39</v>
      </c>
      <c r="I1616">
        <v>25</v>
      </c>
      <c r="J1616">
        <v>22</v>
      </c>
      <c r="K1616">
        <v>33</v>
      </c>
      <c r="L1616">
        <v>20</v>
      </c>
      <c r="M1616">
        <v>30</v>
      </c>
      <c r="N1616">
        <v>38</v>
      </c>
      <c r="O1616">
        <v>36</v>
      </c>
      <c r="P1616">
        <v>41</v>
      </c>
      <c r="Q1616">
        <v>110</v>
      </c>
      <c r="R1616">
        <v>57</v>
      </c>
      <c r="S1616">
        <v>59</v>
      </c>
      <c r="T1616">
        <v>56</v>
      </c>
      <c r="U1616">
        <v>73</v>
      </c>
      <c r="V1616">
        <v>72</v>
      </c>
      <c r="W1616">
        <v>57</v>
      </c>
      <c r="X1616">
        <v>61</v>
      </c>
      <c r="Y1616">
        <v>79</v>
      </c>
      <c r="Z1616">
        <v>79</v>
      </c>
      <c r="AA1616">
        <v>83</v>
      </c>
      <c r="AB1616">
        <v>53</v>
      </c>
      <c r="AC1616">
        <v>61</v>
      </c>
      <c r="AD1616">
        <v>57</v>
      </c>
      <c r="AE1616">
        <v>57</v>
      </c>
      <c r="AF1616">
        <v>69</v>
      </c>
    </row>
    <row r="1617" spans="1:32" x14ac:dyDescent="0.25">
      <c r="A1617">
        <v>8</v>
      </c>
      <c r="B1617" t="s">
        <v>91</v>
      </c>
      <c r="C1617" t="s">
        <v>38</v>
      </c>
      <c r="D1617" t="s">
        <v>39</v>
      </c>
      <c r="E1617">
        <v>13</v>
      </c>
      <c r="F1617">
        <v>10</v>
      </c>
      <c r="G1617">
        <v>6</v>
      </c>
      <c r="H1617">
        <v>7</v>
      </c>
      <c r="I1617">
        <v>22</v>
      </c>
      <c r="J1617">
        <v>10</v>
      </c>
      <c r="K1617">
        <v>12</v>
      </c>
      <c r="L1617">
        <v>2</v>
      </c>
      <c r="M1617">
        <v>0</v>
      </c>
      <c r="N1617">
        <v>2</v>
      </c>
      <c r="O1617">
        <v>0</v>
      </c>
      <c r="P1617">
        <v>5</v>
      </c>
      <c r="Q1617">
        <v>34</v>
      </c>
      <c r="R1617">
        <v>19</v>
      </c>
      <c r="S1617">
        <v>13</v>
      </c>
      <c r="T1617">
        <v>11</v>
      </c>
      <c r="U1617">
        <v>20</v>
      </c>
      <c r="V1617">
        <v>16</v>
      </c>
      <c r="W1617">
        <v>15</v>
      </c>
      <c r="X1617">
        <v>7</v>
      </c>
      <c r="Y1617">
        <v>10</v>
      </c>
      <c r="Z1617">
        <v>12</v>
      </c>
      <c r="AA1617">
        <v>13</v>
      </c>
      <c r="AB1617">
        <v>11</v>
      </c>
      <c r="AC1617">
        <v>8</v>
      </c>
      <c r="AD1617">
        <v>7</v>
      </c>
      <c r="AE1617">
        <v>11</v>
      </c>
      <c r="AF1617">
        <v>9</v>
      </c>
    </row>
    <row r="1618" spans="1:32" x14ac:dyDescent="0.25">
      <c r="A1618">
        <v>8</v>
      </c>
      <c r="B1618" t="s">
        <v>91</v>
      </c>
      <c r="C1618" t="s">
        <v>38</v>
      </c>
      <c r="D1618" t="s">
        <v>40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1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</row>
    <row r="1619" spans="1:32" x14ac:dyDescent="0.25">
      <c r="A1619">
        <v>8</v>
      </c>
      <c r="B1619" t="s">
        <v>91</v>
      </c>
      <c r="C1619" t="s">
        <v>38</v>
      </c>
      <c r="D1619" t="s">
        <v>41</v>
      </c>
      <c r="E1619">
        <v>26</v>
      </c>
      <c r="F1619">
        <v>32</v>
      </c>
      <c r="G1619">
        <v>31</v>
      </c>
      <c r="H1619">
        <v>41</v>
      </c>
      <c r="I1619">
        <v>29</v>
      </c>
      <c r="J1619">
        <v>26</v>
      </c>
      <c r="K1619">
        <v>20</v>
      </c>
      <c r="L1619">
        <v>4</v>
      </c>
      <c r="M1619">
        <v>12</v>
      </c>
      <c r="N1619">
        <v>7</v>
      </c>
      <c r="O1619">
        <v>7</v>
      </c>
      <c r="P1619">
        <v>13</v>
      </c>
      <c r="Q1619">
        <v>22</v>
      </c>
      <c r="R1619">
        <v>10</v>
      </c>
      <c r="S1619">
        <v>18</v>
      </c>
      <c r="T1619">
        <v>13</v>
      </c>
      <c r="U1619">
        <v>16</v>
      </c>
      <c r="V1619">
        <v>16</v>
      </c>
      <c r="W1619">
        <v>11</v>
      </c>
      <c r="X1619">
        <v>27</v>
      </c>
      <c r="Y1619">
        <v>15</v>
      </c>
      <c r="Z1619">
        <v>33</v>
      </c>
      <c r="AA1619">
        <v>15</v>
      </c>
      <c r="AB1619">
        <v>11</v>
      </c>
      <c r="AC1619">
        <v>11</v>
      </c>
      <c r="AD1619">
        <v>15</v>
      </c>
      <c r="AE1619">
        <v>18</v>
      </c>
      <c r="AF1619">
        <v>3</v>
      </c>
    </row>
    <row r="1620" spans="1:32" x14ac:dyDescent="0.25">
      <c r="A1620">
        <v>8</v>
      </c>
      <c r="B1620" t="s">
        <v>91</v>
      </c>
      <c r="C1620" t="s">
        <v>38</v>
      </c>
      <c r="D1620" t="s">
        <v>42</v>
      </c>
      <c r="E1620">
        <v>7</v>
      </c>
      <c r="F1620">
        <v>1</v>
      </c>
      <c r="G1620">
        <v>5</v>
      </c>
      <c r="H1620">
        <v>5</v>
      </c>
      <c r="I1620">
        <v>3</v>
      </c>
      <c r="J1620">
        <v>6</v>
      </c>
      <c r="K1620">
        <v>5</v>
      </c>
      <c r="L1620">
        <v>1</v>
      </c>
      <c r="M1620">
        <v>5</v>
      </c>
      <c r="N1620">
        <v>6</v>
      </c>
      <c r="O1620">
        <v>10</v>
      </c>
      <c r="P1620">
        <v>19</v>
      </c>
      <c r="Q1620">
        <v>9</v>
      </c>
      <c r="R1620">
        <v>23</v>
      </c>
      <c r="S1620">
        <v>20</v>
      </c>
      <c r="T1620">
        <v>17</v>
      </c>
      <c r="U1620">
        <v>21</v>
      </c>
      <c r="V1620">
        <v>13</v>
      </c>
      <c r="W1620">
        <v>10</v>
      </c>
      <c r="X1620">
        <v>27</v>
      </c>
      <c r="Y1620">
        <v>26</v>
      </c>
      <c r="Z1620">
        <v>35</v>
      </c>
      <c r="AA1620">
        <v>24</v>
      </c>
      <c r="AB1620">
        <v>18</v>
      </c>
      <c r="AC1620">
        <v>18</v>
      </c>
      <c r="AD1620">
        <v>15</v>
      </c>
      <c r="AE1620">
        <v>17</v>
      </c>
      <c r="AF1620">
        <v>10</v>
      </c>
    </row>
    <row r="1621" spans="1:32" x14ac:dyDescent="0.25">
      <c r="A1621">
        <v>8</v>
      </c>
      <c r="B1621" t="s">
        <v>91</v>
      </c>
      <c r="C1621" t="s">
        <v>38</v>
      </c>
      <c r="D1621" t="s">
        <v>43</v>
      </c>
      <c r="E1621">
        <v>0</v>
      </c>
      <c r="F1621">
        <v>5</v>
      </c>
      <c r="G1621">
        <v>3</v>
      </c>
      <c r="H1621">
        <v>4</v>
      </c>
      <c r="I1621">
        <v>1</v>
      </c>
      <c r="J1621">
        <v>4</v>
      </c>
      <c r="K1621">
        <v>4</v>
      </c>
      <c r="L1621">
        <v>3</v>
      </c>
      <c r="M1621">
        <v>1</v>
      </c>
      <c r="N1621">
        <v>0</v>
      </c>
      <c r="O1621">
        <v>0</v>
      </c>
      <c r="P1621">
        <v>0</v>
      </c>
      <c r="Q1621">
        <v>2</v>
      </c>
      <c r="R1621">
        <v>9</v>
      </c>
      <c r="S1621">
        <v>5</v>
      </c>
      <c r="T1621">
        <v>0</v>
      </c>
      <c r="U1621">
        <v>1</v>
      </c>
      <c r="V1621">
        <v>0</v>
      </c>
      <c r="W1621">
        <v>1</v>
      </c>
      <c r="X1621">
        <v>1</v>
      </c>
      <c r="Y1621">
        <v>3</v>
      </c>
      <c r="Z1621">
        <v>2</v>
      </c>
      <c r="AA1621">
        <v>0</v>
      </c>
      <c r="AB1621">
        <v>1</v>
      </c>
      <c r="AC1621">
        <v>2</v>
      </c>
      <c r="AD1621">
        <v>0</v>
      </c>
      <c r="AE1621">
        <v>4</v>
      </c>
      <c r="AF1621">
        <v>3</v>
      </c>
    </row>
    <row r="1622" spans="1:32" x14ac:dyDescent="0.25">
      <c r="A1622">
        <v>8</v>
      </c>
      <c r="B1622" t="s">
        <v>91</v>
      </c>
      <c r="C1622" t="s">
        <v>44</v>
      </c>
      <c r="D1622" t="s">
        <v>45</v>
      </c>
      <c r="E1622">
        <v>211</v>
      </c>
      <c r="F1622">
        <v>253</v>
      </c>
      <c r="G1622">
        <v>397</v>
      </c>
      <c r="H1622">
        <v>460</v>
      </c>
      <c r="I1622">
        <v>443</v>
      </c>
      <c r="J1622">
        <v>406</v>
      </c>
      <c r="K1622">
        <v>625</v>
      </c>
      <c r="L1622">
        <v>652</v>
      </c>
      <c r="M1622">
        <v>609</v>
      </c>
      <c r="N1622">
        <v>693</v>
      </c>
      <c r="O1622">
        <v>670</v>
      </c>
      <c r="P1622">
        <v>598</v>
      </c>
      <c r="Q1622">
        <v>568</v>
      </c>
      <c r="R1622">
        <v>553</v>
      </c>
      <c r="S1622">
        <v>636</v>
      </c>
      <c r="T1622">
        <v>523</v>
      </c>
      <c r="U1622">
        <v>713</v>
      </c>
      <c r="V1622">
        <v>657</v>
      </c>
      <c r="W1622">
        <v>574</v>
      </c>
      <c r="X1622">
        <v>802</v>
      </c>
      <c r="Y1622">
        <v>766</v>
      </c>
      <c r="Z1622">
        <v>776</v>
      </c>
      <c r="AA1622">
        <v>719</v>
      </c>
      <c r="AB1622">
        <v>719</v>
      </c>
      <c r="AC1622">
        <v>646</v>
      </c>
      <c r="AD1622">
        <v>764</v>
      </c>
      <c r="AE1622">
        <v>680</v>
      </c>
      <c r="AF1622">
        <v>772</v>
      </c>
    </row>
    <row r="1623" spans="1:32" x14ac:dyDescent="0.25">
      <c r="A1623">
        <v>8</v>
      </c>
      <c r="B1623" t="s">
        <v>91</v>
      </c>
      <c r="C1623" t="s">
        <v>44</v>
      </c>
      <c r="D1623" t="s">
        <v>46</v>
      </c>
      <c r="E1623">
        <v>145</v>
      </c>
      <c r="F1623">
        <v>147</v>
      </c>
      <c r="G1623">
        <v>118</v>
      </c>
      <c r="H1623">
        <v>113</v>
      </c>
      <c r="I1623">
        <v>149</v>
      </c>
      <c r="J1623">
        <v>273</v>
      </c>
      <c r="K1623">
        <v>143</v>
      </c>
      <c r="L1623">
        <v>91</v>
      </c>
      <c r="M1623">
        <v>59</v>
      </c>
      <c r="N1623">
        <v>259</v>
      </c>
      <c r="O1623">
        <v>91</v>
      </c>
      <c r="P1623">
        <v>44</v>
      </c>
      <c r="Q1623">
        <v>70</v>
      </c>
      <c r="R1623">
        <v>154</v>
      </c>
      <c r="S1623">
        <v>329</v>
      </c>
      <c r="T1623">
        <v>269</v>
      </c>
      <c r="U1623">
        <v>177</v>
      </c>
      <c r="V1623">
        <v>183</v>
      </c>
      <c r="W1623">
        <v>151</v>
      </c>
      <c r="X1623">
        <v>222</v>
      </c>
      <c r="Y1623">
        <v>97</v>
      </c>
      <c r="Z1623">
        <v>33</v>
      </c>
      <c r="AA1623">
        <v>34</v>
      </c>
      <c r="AB1623">
        <v>89</v>
      </c>
      <c r="AC1623">
        <v>32</v>
      </c>
      <c r="AD1623">
        <v>25</v>
      </c>
      <c r="AE1623">
        <v>6</v>
      </c>
      <c r="AF1623">
        <v>3</v>
      </c>
    </row>
    <row r="1624" spans="1:32" x14ac:dyDescent="0.25">
      <c r="A1624">
        <v>8</v>
      </c>
      <c r="B1624" t="s">
        <v>91</v>
      </c>
      <c r="C1624" t="s">
        <v>44</v>
      </c>
      <c r="D1624" t="s">
        <v>47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1</v>
      </c>
      <c r="M1624">
        <v>0</v>
      </c>
      <c r="N1624">
        <v>1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</row>
    <row r="1625" spans="1:32" x14ac:dyDescent="0.25">
      <c r="A1625">
        <v>8</v>
      </c>
      <c r="B1625" t="s">
        <v>91</v>
      </c>
      <c r="C1625" t="s">
        <v>44</v>
      </c>
      <c r="D1625" t="s">
        <v>48</v>
      </c>
      <c r="E1625">
        <v>300</v>
      </c>
      <c r="F1625">
        <v>261</v>
      </c>
      <c r="G1625">
        <v>206</v>
      </c>
      <c r="H1625">
        <v>40</v>
      </c>
      <c r="I1625">
        <v>3</v>
      </c>
      <c r="J1625">
        <v>2</v>
      </c>
      <c r="K1625">
        <v>1</v>
      </c>
      <c r="L1625">
        <v>1</v>
      </c>
      <c r="M1625">
        <v>4</v>
      </c>
      <c r="N1625">
        <v>2</v>
      </c>
      <c r="O1625">
        <v>13</v>
      </c>
      <c r="P1625">
        <v>2</v>
      </c>
      <c r="Q1625">
        <v>3</v>
      </c>
      <c r="R1625">
        <v>1</v>
      </c>
      <c r="S1625">
        <v>2</v>
      </c>
      <c r="T1625">
        <v>1</v>
      </c>
      <c r="U1625">
        <v>2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</row>
    <row r="1626" spans="1:32" x14ac:dyDescent="0.25">
      <c r="A1626">
        <v>8</v>
      </c>
      <c r="B1626" t="s">
        <v>91</v>
      </c>
      <c r="C1626" t="s">
        <v>49</v>
      </c>
      <c r="D1626" t="s">
        <v>50</v>
      </c>
      <c r="E1626">
        <v>625</v>
      </c>
      <c r="F1626">
        <v>433</v>
      </c>
      <c r="G1626">
        <v>407</v>
      </c>
      <c r="H1626">
        <v>432</v>
      </c>
      <c r="I1626">
        <v>392</v>
      </c>
      <c r="J1626">
        <v>347</v>
      </c>
      <c r="K1626">
        <v>296</v>
      </c>
      <c r="L1626">
        <v>288</v>
      </c>
      <c r="M1626">
        <v>242</v>
      </c>
      <c r="N1626">
        <v>285</v>
      </c>
      <c r="O1626">
        <v>206</v>
      </c>
      <c r="P1626">
        <v>238</v>
      </c>
      <c r="Q1626">
        <v>244</v>
      </c>
      <c r="R1626">
        <v>288</v>
      </c>
      <c r="S1626">
        <v>294</v>
      </c>
      <c r="T1626">
        <v>379</v>
      </c>
      <c r="U1626">
        <v>406</v>
      </c>
      <c r="V1626">
        <v>269</v>
      </c>
      <c r="W1626">
        <v>202</v>
      </c>
      <c r="X1626">
        <v>450</v>
      </c>
      <c r="Y1626">
        <v>347</v>
      </c>
      <c r="Z1626">
        <v>311</v>
      </c>
      <c r="AA1626">
        <v>329</v>
      </c>
      <c r="AB1626">
        <v>250</v>
      </c>
      <c r="AC1626">
        <v>233</v>
      </c>
      <c r="AD1626">
        <v>164</v>
      </c>
      <c r="AE1626">
        <v>136</v>
      </c>
      <c r="AF1626">
        <v>147</v>
      </c>
    </row>
    <row r="1627" spans="1:32" x14ac:dyDescent="0.25">
      <c r="A1627">
        <v>8</v>
      </c>
      <c r="B1627" t="s">
        <v>91</v>
      </c>
      <c r="C1627" t="s">
        <v>49</v>
      </c>
      <c r="D1627" t="s">
        <v>51</v>
      </c>
      <c r="E1627">
        <v>37</v>
      </c>
      <c r="F1627">
        <v>31</v>
      </c>
      <c r="G1627">
        <v>32</v>
      </c>
      <c r="H1627">
        <v>27</v>
      </c>
      <c r="I1627">
        <v>40</v>
      </c>
      <c r="J1627">
        <v>18</v>
      </c>
      <c r="K1627">
        <v>37</v>
      </c>
      <c r="L1627">
        <v>39</v>
      </c>
      <c r="M1627">
        <v>17</v>
      </c>
      <c r="N1627">
        <v>60</v>
      </c>
      <c r="O1627">
        <v>60</v>
      </c>
      <c r="P1627">
        <v>52</v>
      </c>
      <c r="Q1627">
        <v>15</v>
      </c>
      <c r="R1627">
        <v>34</v>
      </c>
      <c r="S1627">
        <v>40</v>
      </c>
      <c r="T1627">
        <v>46</v>
      </c>
      <c r="U1627">
        <v>66</v>
      </c>
      <c r="V1627">
        <v>78</v>
      </c>
      <c r="W1627">
        <v>95</v>
      </c>
      <c r="X1627">
        <v>70</v>
      </c>
      <c r="Y1627">
        <v>101</v>
      </c>
      <c r="Z1627">
        <v>98</v>
      </c>
      <c r="AA1627">
        <v>125</v>
      </c>
      <c r="AB1627">
        <v>108</v>
      </c>
      <c r="AC1627">
        <v>140</v>
      </c>
      <c r="AD1627">
        <v>111</v>
      </c>
      <c r="AE1627">
        <v>92</v>
      </c>
      <c r="AF1627">
        <v>48</v>
      </c>
    </row>
    <row r="1628" spans="1:32" x14ac:dyDescent="0.25">
      <c r="A1628">
        <v>8</v>
      </c>
      <c r="B1628" t="s">
        <v>91</v>
      </c>
      <c r="C1628" t="s">
        <v>49</v>
      </c>
      <c r="D1628" t="s">
        <v>52</v>
      </c>
      <c r="E1628">
        <v>25</v>
      </c>
      <c r="F1628">
        <v>21</v>
      </c>
      <c r="G1628">
        <v>16</v>
      </c>
      <c r="H1628">
        <v>24</v>
      </c>
      <c r="I1628">
        <v>27</v>
      </c>
      <c r="J1628">
        <v>17</v>
      </c>
      <c r="K1628">
        <v>7</v>
      </c>
      <c r="L1628">
        <v>23</v>
      </c>
      <c r="M1628">
        <v>8</v>
      </c>
      <c r="N1628">
        <v>22</v>
      </c>
      <c r="O1628">
        <v>29</v>
      </c>
      <c r="P1628">
        <v>9</v>
      </c>
      <c r="Q1628">
        <v>7</v>
      </c>
      <c r="R1628">
        <v>14</v>
      </c>
      <c r="S1628">
        <v>41</v>
      </c>
      <c r="T1628">
        <v>35</v>
      </c>
      <c r="U1628">
        <v>44</v>
      </c>
      <c r="V1628">
        <v>23</v>
      </c>
      <c r="W1628">
        <v>25</v>
      </c>
      <c r="X1628">
        <v>21</v>
      </c>
      <c r="Y1628">
        <v>28</v>
      </c>
      <c r="Z1628">
        <v>17</v>
      </c>
      <c r="AA1628">
        <v>17</v>
      </c>
      <c r="AB1628">
        <v>21</v>
      </c>
      <c r="AC1628">
        <v>15</v>
      </c>
      <c r="AD1628">
        <v>16</v>
      </c>
      <c r="AE1628">
        <v>9</v>
      </c>
      <c r="AF1628">
        <v>18</v>
      </c>
    </row>
    <row r="1629" spans="1:32" x14ac:dyDescent="0.25">
      <c r="A1629">
        <v>8</v>
      </c>
      <c r="B1629" t="s">
        <v>91</v>
      </c>
      <c r="C1629" t="s">
        <v>49</v>
      </c>
      <c r="D1629" t="s">
        <v>53</v>
      </c>
      <c r="E1629">
        <v>44</v>
      </c>
      <c r="F1629">
        <v>40</v>
      </c>
      <c r="G1629">
        <v>65</v>
      </c>
      <c r="H1629">
        <v>56</v>
      </c>
      <c r="I1629">
        <v>35</v>
      </c>
      <c r="J1629">
        <v>6</v>
      </c>
      <c r="K1629">
        <v>12</v>
      </c>
      <c r="L1629">
        <v>4</v>
      </c>
      <c r="M1629">
        <v>46</v>
      </c>
      <c r="N1629">
        <v>39</v>
      </c>
      <c r="O1629">
        <v>39</v>
      </c>
      <c r="P1629">
        <v>28</v>
      </c>
      <c r="Q1629">
        <v>16</v>
      </c>
      <c r="R1629">
        <v>23</v>
      </c>
      <c r="S1629">
        <v>29</v>
      </c>
      <c r="T1629">
        <v>81</v>
      </c>
      <c r="U1629">
        <v>126</v>
      </c>
      <c r="V1629">
        <v>70</v>
      </c>
      <c r="W1629">
        <v>136</v>
      </c>
      <c r="X1629">
        <v>175</v>
      </c>
      <c r="Y1629">
        <v>100</v>
      </c>
      <c r="Z1629">
        <v>140</v>
      </c>
      <c r="AA1629">
        <v>146</v>
      </c>
      <c r="AB1629">
        <v>93</v>
      </c>
      <c r="AC1629">
        <v>95</v>
      </c>
      <c r="AD1629">
        <v>119</v>
      </c>
      <c r="AE1629">
        <v>97</v>
      </c>
      <c r="AF1629">
        <v>123</v>
      </c>
    </row>
    <row r="1630" spans="1:32" x14ac:dyDescent="0.25">
      <c r="A1630">
        <v>8</v>
      </c>
      <c r="B1630" t="s">
        <v>91</v>
      </c>
      <c r="C1630" t="s">
        <v>49</v>
      </c>
      <c r="D1630" t="s">
        <v>54</v>
      </c>
      <c r="E1630">
        <v>0</v>
      </c>
      <c r="F1630">
        <v>1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1</v>
      </c>
      <c r="M1630">
        <v>0</v>
      </c>
      <c r="N1630">
        <v>0</v>
      </c>
      <c r="O1630">
        <v>2</v>
      </c>
      <c r="P1630">
        <v>0</v>
      </c>
      <c r="Q1630">
        <v>19</v>
      </c>
      <c r="R1630">
        <v>1</v>
      </c>
      <c r="S1630">
        <v>1</v>
      </c>
      <c r="T1630">
        <v>13</v>
      </c>
      <c r="U1630">
        <v>6</v>
      </c>
      <c r="V1630">
        <v>0</v>
      </c>
      <c r="W1630">
        <v>4</v>
      </c>
      <c r="X1630">
        <v>15</v>
      </c>
      <c r="Y1630">
        <v>6</v>
      </c>
      <c r="Z1630">
        <v>3</v>
      </c>
      <c r="AA1630">
        <v>1</v>
      </c>
      <c r="AB1630">
        <v>0</v>
      </c>
      <c r="AC1630">
        <v>1</v>
      </c>
      <c r="AD1630">
        <v>1</v>
      </c>
      <c r="AE1630">
        <v>0</v>
      </c>
      <c r="AF1630">
        <v>2</v>
      </c>
    </row>
    <row r="1631" spans="1:32" x14ac:dyDescent="0.25">
      <c r="A1631">
        <v>8</v>
      </c>
      <c r="B1631" t="s">
        <v>91</v>
      </c>
      <c r="C1631" t="s">
        <v>55</v>
      </c>
      <c r="D1631" t="s">
        <v>56</v>
      </c>
      <c r="E1631">
        <v>122</v>
      </c>
      <c r="F1631">
        <v>124</v>
      </c>
      <c r="G1631">
        <v>142</v>
      </c>
      <c r="H1631">
        <v>132</v>
      </c>
      <c r="I1631">
        <v>136</v>
      </c>
      <c r="J1631">
        <v>118</v>
      </c>
      <c r="K1631">
        <v>51</v>
      </c>
      <c r="L1631">
        <v>75</v>
      </c>
      <c r="M1631">
        <v>88</v>
      </c>
      <c r="N1631">
        <v>79</v>
      </c>
      <c r="O1631">
        <v>59</v>
      </c>
      <c r="P1631">
        <v>87</v>
      </c>
      <c r="Q1631">
        <v>65</v>
      </c>
      <c r="R1631">
        <v>84</v>
      </c>
      <c r="S1631">
        <v>97</v>
      </c>
      <c r="T1631">
        <v>79</v>
      </c>
      <c r="U1631">
        <v>64</v>
      </c>
      <c r="V1631">
        <v>83</v>
      </c>
      <c r="W1631">
        <v>64</v>
      </c>
      <c r="X1631">
        <v>78</v>
      </c>
      <c r="Y1631">
        <v>99</v>
      </c>
      <c r="Z1631">
        <v>101</v>
      </c>
      <c r="AA1631">
        <v>51</v>
      </c>
      <c r="AB1631">
        <v>39</v>
      </c>
      <c r="AC1631">
        <v>27</v>
      </c>
      <c r="AD1631">
        <v>76</v>
      </c>
      <c r="AE1631">
        <v>60</v>
      </c>
      <c r="AF1631">
        <v>64</v>
      </c>
    </row>
    <row r="1632" spans="1:32" x14ac:dyDescent="0.25">
      <c r="A1632">
        <v>8</v>
      </c>
      <c r="B1632" t="s">
        <v>91</v>
      </c>
      <c r="C1632" t="s">
        <v>55</v>
      </c>
      <c r="D1632" t="s">
        <v>57</v>
      </c>
      <c r="E1632">
        <v>791</v>
      </c>
      <c r="F1632">
        <v>462</v>
      </c>
      <c r="G1632">
        <v>577</v>
      </c>
      <c r="H1632">
        <v>587</v>
      </c>
      <c r="I1632">
        <v>464</v>
      </c>
      <c r="J1632">
        <v>705</v>
      </c>
      <c r="K1632">
        <v>722</v>
      </c>
      <c r="L1632">
        <v>619</v>
      </c>
      <c r="M1632">
        <v>662</v>
      </c>
      <c r="N1632">
        <v>830</v>
      </c>
      <c r="O1632">
        <v>828</v>
      </c>
      <c r="P1632">
        <v>607</v>
      </c>
      <c r="Q1632">
        <v>368</v>
      </c>
      <c r="R1632">
        <v>426</v>
      </c>
      <c r="S1632">
        <v>451</v>
      </c>
      <c r="T1632">
        <v>419</v>
      </c>
      <c r="U1632">
        <v>478</v>
      </c>
      <c r="V1632">
        <v>631</v>
      </c>
      <c r="W1632">
        <v>398</v>
      </c>
      <c r="X1632">
        <v>519</v>
      </c>
      <c r="Y1632">
        <v>444</v>
      </c>
      <c r="Z1632">
        <v>506</v>
      </c>
      <c r="AA1632">
        <v>635</v>
      </c>
      <c r="AB1632">
        <v>483</v>
      </c>
      <c r="AC1632">
        <v>551</v>
      </c>
      <c r="AD1632">
        <v>524</v>
      </c>
      <c r="AE1632">
        <v>542</v>
      </c>
      <c r="AF1632">
        <v>518</v>
      </c>
    </row>
    <row r="1633" spans="1:32" x14ac:dyDescent="0.25">
      <c r="A1633">
        <v>8</v>
      </c>
      <c r="B1633" t="s">
        <v>91</v>
      </c>
      <c r="C1633" t="s">
        <v>55</v>
      </c>
      <c r="D1633" t="s">
        <v>58</v>
      </c>
      <c r="E1633">
        <v>500</v>
      </c>
      <c r="F1633">
        <v>460</v>
      </c>
      <c r="G1633">
        <v>435</v>
      </c>
      <c r="H1633">
        <v>375</v>
      </c>
      <c r="I1633">
        <v>477</v>
      </c>
      <c r="J1633">
        <v>517</v>
      </c>
      <c r="K1633">
        <v>662</v>
      </c>
      <c r="L1633">
        <v>807</v>
      </c>
      <c r="M1633" s="1">
        <v>1181</v>
      </c>
      <c r="N1633" s="1">
        <v>1040</v>
      </c>
      <c r="O1633" s="1">
        <v>1009</v>
      </c>
      <c r="P1633" s="1">
        <v>1327</v>
      </c>
      <c r="Q1633" s="1">
        <v>1022</v>
      </c>
      <c r="R1633" s="1">
        <v>1207</v>
      </c>
      <c r="S1633" s="1">
        <v>1327</v>
      </c>
      <c r="T1633" s="1">
        <v>1338</v>
      </c>
      <c r="U1633" s="1">
        <v>1975</v>
      </c>
      <c r="V1633" s="1">
        <v>2147</v>
      </c>
      <c r="W1633" s="1">
        <v>1965</v>
      </c>
      <c r="X1633" s="1">
        <v>2116</v>
      </c>
      <c r="Y1633" s="1">
        <v>2538</v>
      </c>
      <c r="Z1633" s="1">
        <v>2510</v>
      </c>
      <c r="AA1633" s="1">
        <v>2420</v>
      </c>
      <c r="AB1633" s="1">
        <v>2343</v>
      </c>
      <c r="AC1633" s="1">
        <v>2651</v>
      </c>
      <c r="AD1633" s="1">
        <v>2607</v>
      </c>
      <c r="AE1633" s="1">
        <v>1946</v>
      </c>
      <c r="AF1633" s="1">
        <v>1121</v>
      </c>
    </row>
    <row r="1634" spans="1:32" x14ac:dyDescent="0.25">
      <c r="A1634">
        <v>8</v>
      </c>
      <c r="B1634" t="s">
        <v>92</v>
      </c>
      <c r="C1634" t="s">
        <v>5</v>
      </c>
      <c r="D1634" t="s">
        <v>6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</row>
    <row r="1635" spans="1:32" x14ac:dyDescent="0.25">
      <c r="A1635">
        <v>8</v>
      </c>
      <c r="B1635" t="s">
        <v>92</v>
      </c>
      <c r="C1635" t="s">
        <v>5</v>
      </c>
      <c r="D1635" t="s">
        <v>7</v>
      </c>
      <c r="E1635">
        <v>0</v>
      </c>
      <c r="F1635">
        <v>1</v>
      </c>
      <c r="G1635">
        <v>1</v>
      </c>
      <c r="H1635">
        <v>0</v>
      </c>
      <c r="I1635">
        <v>1</v>
      </c>
      <c r="J1635">
        <v>2</v>
      </c>
      <c r="K1635">
        <v>4</v>
      </c>
      <c r="L1635">
        <v>1</v>
      </c>
      <c r="M1635">
        <v>3</v>
      </c>
      <c r="N1635">
        <v>0</v>
      </c>
      <c r="O1635">
        <v>3</v>
      </c>
      <c r="P1635">
        <v>1</v>
      </c>
      <c r="Q1635">
        <v>1</v>
      </c>
      <c r="R1635">
        <v>0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1</v>
      </c>
      <c r="Y1635">
        <v>0</v>
      </c>
      <c r="Z1635">
        <v>1</v>
      </c>
      <c r="AA1635">
        <v>3</v>
      </c>
      <c r="AB1635">
        <v>0</v>
      </c>
      <c r="AC1635">
        <v>3</v>
      </c>
      <c r="AD1635">
        <v>1</v>
      </c>
      <c r="AE1635">
        <v>1</v>
      </c>
      <c r="AF1635">
        <v>0</v>
      </c>
    </row>
    <row r="1636" spans="1:32" x14ac:dyDescent="0.25">
      <c r="A1636">
        <v>8</v>
      </c>
      <c r="B1636" t="s">
        <v>92</v>
      </c>
      <c r="C1636" t="s">
        <v>5</v>
      </c>
      <c r="D1636" t="s">
        <v>8</v>
      </c>
      <c r="E1636">
        <v>4</v>
      </c>
      <c r="F1636">
        <v>3</v>
      </c>
      <c r="G1636">
        <v>2</v>
      </c>
      <c r="H1636">
        <v>8</v>
      </c>
      <c r="I1636">
        <v>9</v>
      </c>
      <c r="J1636">
        <v>7</v>
      </c>
      <c r="K1636">
        <v>6</v>
      </c>
      <c r="L1636">
        <v>12</v>
      </c>
      <c r="M1636">
        <v>12</v>
      </c>
      <c r="N1636">
        <v>4</v>
      </c>
      <c r="O1636">
        <v>17</v>
      </c>
      <c r="P1636">
        <v>6</v>
      </c>
      <c r="Q1636">
        <v>9</v>
      </c>
      <c r="R1636">
        <v>11</v>
      </c>
      <c r="S1636">
        <v>3</v>
      </c>
      <c r="T1636">
        <v>2</v>
      </c>
      <c r="U1636">
        <v>1</v>
      </c>
      <c r="V1636">
        <v>4</v>
      </c>
      <c r="W1636">
        <v>3</v>
      </c>
      <c r="X1636">
        <v>2</v>
      </c>
      <c r="Y1636">
        <v>0</v>
      </c>
      <c r="Z1636">
        <v>4</v>
      </c>
      <c r="AA1636">
        <v>6</v>
      </c>
      <c r="AB1636">
        <v>0</v>
      </c>
      <c r="AC1636">
        <v>3</v>
      </c>
      <c r="AD1636">
        <v>2</v>
      </c>
      <c r="AE1636">
        <v>2</v>
      </c>
      <c r="AF1636">
        <v>5</v>
      </c>
    </row>
    <row r="1637" spans="1:32" x14ac:dyDescent="0.25">
      <c r="A1637">
        <v>8</v>
      </c>
      <c r="B1637" t="s">
        <v>92</v>
      </c>
      <c r="C1637" t="s">
        <v>5</v>
      </c>
      <c r="D1637" t="s">
        <v>9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1</v>
      </c>
      <c r="K1637">
        <v>2</v>
      </c>
      <c r="L1637">
        <v>0</v>
      </c>
      <c r="M1637">
        <v>0</v>
      </c>
      <c r="N1637">
        <v>1</v>
      </c>
      <c r="O1637">
        <v>4</v>
      </c>
      <c r="P1637">
        <v>4</v>
      </c>
      <c r="Q1637">
        <v>1</v>
      </c>
      <c r="R1637">
        <v>0</v>
      </c>
      <c r="S1637">
        <v>0</v>
      </c>
      <c r="T1637">
        <v>0</v>
      </c>
      <c r="U1637">
        <v>1</v>
      </c>
      <c r="V1637">
        <v>1</v>
      </c>
      <c r="W1637">
        <v>0</v>
      </c>
      <c r="X1637">
        <v>0</v>
      </c>
      <c r="Y1637">
        <v>3</v>
      </c>
      <c r="Z1637">
        <v>1</v>
      </c>
      <c r="AA1637">
        <v>1</v>
      </c>
      <c r="AB1637">
        <v>1</v>
      </c>
      <c r="AC1637">
        <v>0</v>
      </c>
      <c r="AD1637">
        <v>0</v>
      </c>
      <c r="AE1637">
        <v>0</v>
      </c>
      <c r="AF1637">
        <v>0</v>
      </c>
    </row>
    <row r="1638" spans="1:32" x14ac:dyDescent="0.25">
      <c r="A1638">
        <v>8</v>
      </c>
      <c r="B1638" t="s">
        <v>92</v>
      </c>
      <c r="C1638" t="s">
        <v>5</v>
      </c>
      <c r="D1638" t="s">
        <v>10</v>
      </c>
      <c r="E1638">
        <v>8</v>
      </c>
      <c r="F1638">
        <v>11</v>
      </c>
      <c r="G1638">
        <v>8</v>
      </c>
      <c r="H1638">
        <v>11</v>
      </c>
      <c r="I1638">
        <v>20</v>
      </c>
      <c r="J1638">
        <v>6</v>
      </c>
      <c r="K1638">
        <v>8</v>
      </c>
      <c r="L1638">
        <v>16</v>
      </c>
      <c r="M1638">
        <v>21</v>
      </c>
      <c r="N1638">
        <v>14</v>
      </c>
      <c r="O1638">
        <v>6</v>
      </c>
      <c r="P1638">
        <v>16</v>
      </c>
      <c r="Q1638">
        <v>15</v>
      </c>
      <c r="R1638">
        <v>25</v>
      </c>
      <c r="S1638">
        <v>9</v>
      </c>
      <c r="T1638">
        <v>16</v>
      </c>
      <c r="U1638">
        <v>20</v>
      </c>
      <c r="V1638">
        <v>27</v>
      </c>
      <c r="W1638">
        <v>19</v>
      </c>
      <c r="X1638">
        <v>16</v>
      </c>
      <c r="Y1638">
        <v>41</v>
      </c>
      <c r="Z1638">
        <v>37</v>
      </c>
      <c r="AA1638">
        <v>36</v>
      </c>
      <c r="AB1638">
        <v>23</v>
      </c>
      <c r="AC1638">
        <v>17</v>
      </c>
      <c r="AD1638">
        <v>18</v>
      </c>
      <c r="AE1638">
        <v>33</v>
      </c>
      <c r="AF1638">
        <v>28</v>
      </c>
    </row>
    <row r="1639" spans="1:32" x14ac:dyDescent="0.25">
      <c r="A1639">
        <v>8</v>
      </c>
      <c r="B1639" t="s">
        <v>92</v>
      </c>
      <c r="C1639" t="s">
        <v>5</v>
      </c>
      <c r="D1639" t="s">
        <v>11</v>
      </c>
      <c r="E1639">
        <v>6</v>
      </c>
      <c r="F1639">
        <v>8</v>
      </c>
      <c r="G1639">
        <v>9</v>
      </c>
      <c r="H1639">
        <v>14</v>
      </c>
      <c r="I1639">
        <v>9</v>
      </c>
      <c r="J1639">
        <v>16</v>
      </c>
      <c r="K1639">
        <v>27</v>
      </c>
      <c r="L1639">
        <v>15</v>
      </c>
      <c r="M1639">
        <v>9</v>
      </c>
      <c r="N1639">
        <v>12</v>
      </c>
      <c r="O1639">
        <v>17</v>
      </c>
      <c r="P1639">
        <v>15</v>
      </c>
      <c r="Q1639">
        <v>14</v>
      </c>
      <c r="R1639">
        <v>19</v>
      </c>
      <c r="S1639">
        <v>15</v>
      </c>
      <c r="T1639">
        <v>16</v>
      </c>
      <c r="U1639">
        <v>14</v>
      </c>
      <c r="V1639">
        <v>23</v>
      </c>
      <c r="W1639">
        <v>15</v>
      </c>
      <c r="X1639">
        <v>17</v>
      </c>
      <c r="Y1639">
        <v>9</v>
      </c>
      <c r="Z1639">
        <v>21</v>
      </c>
      <c r="AA1639">
        <v>11</v>
      </c>
      <c r="AB1639">
        <v>32</v>
      </c>
      <c r="AC1639">
        <v>26</v>
      </c>
      <c r="AD1639">
        <v>26</v>
      </c>
      <c r="AE1639">
        <v>18</v>
      </c>
      <c r="AF1639">
        <v>12</v>
      </c>
    </row>
    <row r="1640" spans="1:32" x14ac:dyDescent="0.25">
      <c r="A1640">
        <v>8</v>
      </c>
      <c r="B1640" t="s">
        <v>92</v>
      </c>
      <c r="C1640" t="s">
        <v>5</v>
      </c>
      <c r="D1640" t="s">
        <v>12</v>
      </c>
      <c r="E1640">
        <v>13</v>
      </c>
      <c r="F1640">
        <v>31</v>
      </c>
      <c r="G1640">
        <v>19</v>
      </c>
      <c r="H1640">
        <v>26</v>
      </c>
      <c r="I1640">
        <v>11</v>
      </c>
      <c r="J1640">
        <v>39</v>
      </c>
      <c r="K1640">
        <v>26</v>
      </c>
      <c r="L1640">
        <v>28</v>
      </c>
      <c r="M1640">
        <v>13</v>
      </c>
      <c r="N1640">
        <v>14</v>
      </c>
      <c r="O1640">
        <v>20</v>
      </c>
      <c r="P1640">
        <v>24</v>
      </c>
      <c r="Q1640">
        <v>22</v>
      </c>
      <c r="R1640">
        <v>31</v>
      </c>
      <c r="S1640">
        <v>25</v>
      </c>
      <c r="T1640">
        <v>15</v>
      </c>
      <c r="U1640">
        <v>17</v>
      </c>
      <c r="V1640">
        <v>23</v>
      </c>
      <c r="W1640">
        <v>37</v>
      </c>
      <c r="X1640">
        <v>24</v>
      </c>
      <c r="Y1640">
        <v>30</v>
      </c>
      <c r="Z1640">
        <v>28</v>
      </c>
      <c r="AA1640">
        <v>26</v>
      </c>
      <c r="AB1640">
        <v>44</v>
      </c>
      <c r="AC1640">
        <v>23</v>
      </c>
      <c r="AD1640">
        <v>22</v>
      </c>
      <c r="AE1640">
        <v>43</v>
      </c>
      <c r="AF1640">
        <v>31</v>
      </c>
    </row>
    <row r="1641" spans="1:32" x14ac:dyDescent="0.25">
      <c r="A1641">
        <v>8</v>
      </c>
      <c r="B1641" t="s">
        <v>92</v>
      </c>
      <c r="C1641" t="s">
        <v>5</v>
      </c>
      <c r="D1641" t="s">
        <v>13</v>
      </c>
      <c r="E1641">
        <v>13</v>
      </c>
      <c r="F1641">
        <v>5</v>
      </c>
      <c r="G1641">
        <v>1</v>
      </c>
      <c r="H1641">
        <v>9</v>
      </c>
      <c r="I1641">
        <v>6</v>
      </c>
      <c r="J1641">
        <v>4</v>
      </c>
      <c r="K1641">
        <v>2</v>
      </c>
      <c r="L1641">
        <v>3</v>
      </c>
      <c r="M1641">
        <v>1</v>
      </c>
      <c r="N1641">
        <v>2</v>
      </c>
      <c r="O1641">
        <v>8</v>
      </c>
      <c r="P1641">
        <v>5</v>
      </c>
      <c r="Q1641">
        <v>9</v>
      </c>
      <c r="R1641">
        <v>11</v>
      </c>
      <c r="S1641">
        <v>10</v>
      </c>
      <c r="T1641">
        <v>6</v>
      </c>
      <c r="U1641">
        <v>2</v>
      </c>
      <c r="V1641">
        <v>5</v>
      </c>
      <c r="W1641">
        <v>3</v>
      </c>
      <c r="X1641">
        <v>1</v>
      </c>
      <c r="Y1641">
        <v>1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</row>
    <row r="1642" spans="1:32" x14ac:dyDescent="0.25">
      <c r="A1642">
        <v>8</v>
      </c>
      <c r="B1642" t="s">
        <v>92</v>
      </c>
      <c r="C1642" t="s">
        <v>5</v>
      </c>
      <c r="D1642" t="s">
        <v>14</v>
      </c>
      <c r="E1642">
        <v>4</v>
      </c>
      <c r="F1642">
        <v>4</v>
      </c>
      <c r="G1642">
        <v>1</v>
      </c>
      <c r="H1642">
        <v>3</v>
      </c>
      <c r="I1642">
        <v>4</v>
      </c>
      <c r="J1642">
        <v>0</v>
      </c>
      <c r="K1642">
        <v>1</v>
      </c>
      <c r="L1642">
        <v>1</v>
      </c>
      <c r="M1642">
        <v>2</v>
      </c>
      <c r="N1642">
        <v>5</v>
      </c>
      <c r="O1642">
        <v>0</v>
      </c>
      <c r="P1642">
        <v>4</v>
      </c>
      <c r="Q1642">
        <v>0</v>
      </c>
      <c r="R1642">
        <v>0</v>
      </c>
      <c r="S1642">
        <v>4</v>
      </c>
      <c r="T1642">
        <v>4</v>
      </c>
      <c r="U1642">
        <v>1</v>
      </c>
      <c r="V1642">
        <v>2</v>
      </c>
      <c r="W1642">
        <v>1</v>
      </c>
      <c r="X1642">
        <v>1</v>
      </c>
      <c r="Y1642">
        <v>1</v>
      </c>
      <c r="Z1642">
        <v>5</v>
      </c>
      <c r="AA1642">
        <v>2</v>
      </c>
      <c r="AB1642">
        <v>1</v>
      </c>
      <c r="AC1642">
        <v>1</v>
      </c>
      <c r="AD1642">
        <v>6</v>
      </c>
      <c r="AE1642">
        <v>2</v>
      </c>
      <c r="AF1642">
        <v>2</v>
      </c>
    </row>
    <row r="1643" spans="1:32" x14ac:dyDescent="0.25">
      <c r="A1643">
        <v>8</v>
      </c>
      <c r="B1643" t="s">
        <v>92</v>
      </c>
      <c r="C1643" t="s">
        <v>5</v>
      </c>
      <c r="D1643" t="s">
        <v>15</v>
      </c>
      <c r="E1643">
        <v>9</v>
      </c>
      <c r="F1643">
        <v>9</v>
      </c>
      <c r="G1643">
        <v>10</v>
      </c>
      <c r="H1643">
        <v>12</v>
      </c>
      <c r="I1643">
        <v>27</v>
      </c>
      <c r="J1643">
        <v>29</v>
      </c>
      <c r="K1643">
        <v>17</v>
      </c>
      <c r="L1643">
        <v>1</v>
      </c>
      <c r="M1643">
        <v>13</v>
      </c>
      <c r="N1643">
        <v>9</v>
      </c>
      <c r="O1643">
        <v>25</v>
      </c>
      <c r="P1643">
        <v>8</v>
      </c>
      <c r="Q1643">
        <v>4</v>
      </c>
      <c r="R1643">
        <v>9</v>
      </c>
      <c r="S1643">
        <v>13</v>
      </c>
      <c r="T1643">
        <v>3</v>
      </c>
      <c r="U1643">
        <v>13</v>
      </c>
      <c r="V1643">
        <v>14</v>
      </c>
      <c r="W1643">
        <v>35</v>
      </c>
      <c r="X1643">
        <v>24</v>
      </c>
      <c r="Y1643">
        <v>34</v>
      </c>
      <c r="Z1643">
        <v>21</v>
      </c>
      <c r="AA1643">
        <v>26</v>
      </c>
      <c r="AB1643">
        <v>28</v>
      </c>
      <c r="AC1643">
        <v>27</v>
      </c>
      <c r="AD1643">
        <v>23</v>
      </c>
      <c r="AE1643">
        <v>10</v>
      </c>
      <c r="AF1643">
        <v>47</v>
      </c>
    </row>
    <row r="1644" spans="1:32" x14ac:dyDescent="0.25">
      <c r="A1644">
        <v>8</v>
      </c>
      <c r="B1644" t="s">
        <v>92</v>
      </c>
      <c r="C1644" t="s">
        <v>5</v>
      </c>
      <c r="D1644" t="s">
        <v>16</v>
      </c>
      <c r="E1644">
        <v>3</v>
      </c>
      <c r="F1644">
        <v>12</v>
      </c>
      <c r="G1644">
        <v>9</v>
      </c>
      <c r="H1644">
        <v>12</v>
      </c>
      <c r="I1644">
        <v>16</v>
      </c>
      <c r="J1644">
        <v>16</v>
      </c>
      <c r="K1644">
        <v>12</v>
      </c>
      <c r="L1644">
        <v>5</v>
      </c>
      <c r="M1644">
        <v>13</v>
      </c>
      <c r="N1644">
        <v>26</v>
      </c>
      <c r="O1644">
        <v>35</v>
      </c>
      <c r="P1644">
        <v>31</v>
      </c>
      <c r="Q1644">
        <v>14</v>
      </c>
      <c r="R1644">
        <v>18</v>
      </c>
      <c r="S1644">
        <v>18</v>
      </c>
      <c r="T1644">
        <v>8</v>
      </c>
      <c r="U1644">
        <v>9</v>
      </c>
      <c r="V1644">
        <v>29</v>
      </c>
      <c r="W1644">
        <v>21</v>
      </c>
      <c r="X1644">
        <v>41</v>
      </c>
      <c r="Y1644">
        <v>61</v>
      </c>
      <c r="Z1644">
        <v>76</v>
      </c>
      <c r="AA1644">
        <v>37</v>
      </c>
      <c r="AB1644">
        <v>43</v>
      </c>
      <c r="AC1644">
        <v>24</v>
      </c>
      <c r="AD1644">
        <v>26</v>
      </c>
      <c r="AE1644">
        <v>35</v>
      </c>
      <c r="AF1644">
        <v>32</v>
      </c>
    </row>
    <row r="1645" spans="1:32" x14ac:dyDescent="0.25">
      <c r="A1645">
        <v>8</v>
      </c>
      <c r="B1645" t="s">
        <v>92</v>
      </c>
      <c r="C1645" t="s">
        <v>17</v>
      </c>
      <c r="D1645" t="s">
        <v>18</v>
      </c>
      <c r="E1645">
        <v>6</v>
      </c>
      <c r="F1645">
        <v>5</v>
      </c>
      <c r="G1645">
        <v>10</v>
      </c>
      <c r="H1645">
        <v>18</v>
      </c>
      <c r="I1645">
        <v>18</v>
      </c>
      <c r="J1645">
        <v>15</v>
      </c>
      <c r="K1645">
        <v>10</v>
      </c>
      <c r="L1645">
        <v>19</v>
      </c>
      <c r="M1645">
        <v>14</v>
      </c>
      <c r="N1645">
        <v>24</v>
      </c>
      <c r="O1645">
        <v>21</v>
      </c>
      <c r="P1645">
        <v>14</v>
      </c>
      <c r="Q1645">
        <v>22</v>
      </c>
      <c r="R1645">
        <v>22</v>
      </c>
      <c r="S1645">
        <v>23</v>
      </c>
      <c r="T1645">
        <v>9</v>
      </c>
      <c r="U1645">
        <v>14</v>
      </c>
      <c r="V1645">
        <v>13</v>
      </c>
      <c r="W1645">
        <v>13</v>
      </c>
      <c r="X1645">
        <v>5</v>
      </c>
      <c r="Y1645">
        <v>10</v>
      </c>
      <c r="Z1645">
        <v>13</v>
      </c>
      <c r="AA1645">
        <v>9</v>
      </c>
      <c r="AB1645">
        <v>9</v>
      </c>
      <c r="AC1645">
        <v>12</v>
      </c>
      <c r="AD1645">
        <v>9</v>
      </c>
      <c r="AE1645">
        <v>8</v>
      </c>
      <c r="AF1645">
        <v>10</v>
      </c>
    </row>
    <row r="1646" spans="1:32" x14ac:dyDescent="0.25">
      <c r="A1646">
        <v>8</v>
      </c>
      <c r="B1646" t="s">
        <v>92</v>
      </c>
      <c r="C1646" t="s">
        <v>17</v>
      </c>
      <c r="D1646" t="s">
        <v>19</v>
      </c>
      <c r="E1646">
        <v>45</v>
      </c>
      <c r="F1646">
        <v>48</v>
      </c>
      <c r="G1646">
        <v>42</v>
      </c>
      <c r="H1646">
        <v>44</v>
      </c>
      <c r="I1646">
        <v>73</v>
      </c>
      <c r="J1646">
        <v>52</v>
      </c>
      <c r="K1646">
        <v>63</v>
      </c>
      <c r="L1646">
        <v>58</v>
      </c>
      <c r="M1646">
        <v>71</v>
      </c>
      <c r="N1646">
        <v>58</v>
      </c>
      <c r="O1646">
        <v>44</v>
      </c>
      <c r="P1646">
        <v>73</v>
      </c>
      <c r="Q1646">
        <v>87</v>
      </c>
      <c r="R1646">
        <v>85</v>
      </c>
      <c r="S1646">
        <v>78</v>
      </c>
      <c r="T1646">
        <v>94</v>
      </c>
      <c r="U1646">
        <v>87</v>
      </c>
      <c r="V1646">
        <v>98</v>
      </c>
      <c r="W1646">
        <v>97</v>
      </c>
      <c r="X1646">
        <v>68</v>
      </c>
      <c r="Y1646">
        <v>79</v>
      </c>
      <c r="Z1646">
        <v>100</v>
      </c>
      <c r="AA1646">
        <v>102</v>
      </c>
      <c r="AB1646">
        <v>71</v>
      </c>
      <c r="AC1646">
        <v>88</v>
      </c>
      <c r="AD1646">
        <v>69</v>
      </c>
      <c r="AE1646">
        <v>91</v>
      </c>
      <c r="AF1646">
        <v>90</v>
      </c>
    </row>
    <row r="1647" spans="1:32" x14ac:dyDescent="0.25">
      <c r="A1647">
        <v>8</v>
      </c>
      <c r="B1647" t="s">
        <v>92</v>
      </c>
      <c r="C1647" t="s">
        <v>17</v>
      </c>
      <c r="D1647" t="s">
        <v>20</v>
      </c>
      <c r="E1647">
        <v>8</v>
      </c>
      <c r="F1647">
        <v>17</v>
      </c>
      <c r="G1647">
        <v>13</v>
      </c>
      <c r="H1647">
        <v>11</v>
      </c>
      <c r="I1647">
        <v>31</v>
      </c>
      <c r="J1647">
        <v>26</v>
      </c>
      <c r="K1647">
        <v>17</v>
      </c>
      <c r="L1647">
        <v>50</v>
      </c>
      <c r="M1647">
        <v>42</v>
      </c>
      <c r="N1647">
        <v>29</v>
      </c>
      <c r="O1647">
        <v>29</v>
      </c>
      <c r="P1647">
        <v>45</v>
      </c>
      <c r="Q1647">
        <v>21</v>
      </c>
      <c r="R1647">
        <v>33</v>
      </c>
      <c r="S1647">
        <v>33</v>
      </c>
      <c r="T1647">
        <v>44</v>
      </c>
      <c r="U1647">
        <v>91</v>
      </c>
      <c r="V1647">
        <v>97</v>
      </c>
      <c r="W1647">
        <v>64</v>
      </c>
      <c r="X1647">
        <v>46</v>
      </c>
      <c r="Y1647">
        <v>67</v>
      </c>
      <c r="Z1647">
        <v>42</v>
      </c>
      <c r="AA1647">
        <v>43</v>
      </c>
      <c r="AB1647">
        <v>60</v>
      </c>
      <c r="AC1647">
        <v>80</v>
      </c>
      <c r="AD1647">
        <v>133</v>
      </c>
      <c r="AE1647">
        <v>87</v>
      </c>
      <c r="AF1647">
        <v>19</v>
      </c>
    </row>
    <row r="1648" spans="1:32" x14ac:dyDescent="0.25">
      <c r="A1648">
        <v>8</v>
      </c>
      <c r="B1648" t="s">
        <v>92</v>
      </c>
      <c r="C1648" t="s">
        <v>17</v>
      </c>
      <c r="D1648" t="s">
        <v>21</v>
      </c>
      <c r="E1648">
        <v>10</v>
      </c>
      <c r="F1648">
        <v>5</v>
      </c>
      <c r="G1648">
        <v>21</v>
      </c>
      <c r="H1648">
        <v>23</v>
      </c>
      <c r="I1648">
        <v>17</v>
      </c>
      <c r="J1648">
        <v>6</v>
      </c>
      <c r="K1648">
        <v>14</v>
      </c>
      <c r="L1648">
        <v>2</v>
      </c>
      <c r="M1648">
        <v>6</v>
      </c>
      <c r="N1648">
        <v>10</v>
      </c>
      <c r="O1648">
        <v>3</v>
      </c>
      <c r="P1648">
        <v>8</v>
      </c>
      <c r="Q1648">
        <v>3</v>
      </c>
      <c r="R1648">
        <v>1</v>
      </c>
      <c r="S1648">
        <v>4</v>
      </c>
      <c r="T1648">
        <v>4</v>
      </c>
      <c r="U1648">
        <v>1</v>
      </c>
      <c r="V1648">
        <v>10</v>
      </c>
      <c r="W1648">
        <v>8</v>
      </c>
      <c r="X1648">
        <v>6</v>
      </c>
      <c r="Y1648">
        <v>6</v>
      </c>
      <c r="Z1648">
        <v>8</v>
      </c>
      <c r="AA1648">
        <v>17</v>
      </c>
      <c r="AB1648">
        <v>10</v>
      </c>
      <c r="AC1648">
        <v>9</v>
      </c>
      <c r="AD1648">
        <v>24</v>
      </c>
      <c r="AE1648">
        <v>7</v>
      </c>
      <c r="AF1648">
        <v>10</v>
      </c>
    </row>
    <row r="1649" spans="1:32" x14ac:dyDescent="0.25">
      <c r="A1649">
        <v>8</v>
      </c>
      <c r="B1649" t="s">
        <v>92</v>
      </c>
      <c r="C1649" t="s">
        <v>17</v>
      </c>
      <c r="D1649" t="s">
        <v>22</v>
      </c>
      <c r="E1649">
        <v>12</v>
      </c>
      <c r="F1649">
        <v>18</v>
      </c>
      <c r="G1649">
        <v>31</v>
      </c>
      <c r="H1649">
        <v>15</v>
      </c>
      <c r="I1649">
        <v>28</v>
      </c>
      <c r="J1649">
        <v>28</v>
      </c>
      <c r="K1649">
        <v>24</v>
      </c>
      <c r="L1649">
        <v>15</v>
      </c>
      <c r="M1649">
        <v>31</v>
      </c>
      <c r="N1649">
        <v>41</v>
      </c>
      <c r="O1649">
        <v>48</v>
      </c>
      <c r="P1649">
        <v>55</v>
      </c>
      <c r="Q1649">
        <v>43</v>
      </c>
      <c r="R1649">
        <v>41</v>
      </c>
      <c r="S1649">
        <v>58</v>
      </c>
      <c r="T1649">
        <v>17</v>
      </c>
      <c r="U1649">
        <v>37</v>
      </c>
      <c r="V1649">
        <v>47</v>
      </c>
      <c r="W1649">
        <v>54</v>
      </c>
      <c r="X1649">
        <v>50</v>
      </c>
      <c r="Y1649">
        <v>58</v>
      </c>
      <c r="Z1649">
        <v>73</v>
      </c>
      <c r="AA1649">
        <v>35</v>
      </c>
      <c r="AB1649">
        <v>34</v>
      </c>
      <c r="AC1649">
        <v>42</v>
      </c>
      <c r="AD1649">
        <v>51</v>
      </c>
      <c r="AE1649">
        <v>35</v>
      </c>
      <c r="AF1649">
        <v>20</v>
      </c>
    </row>
    <row r="1650" spans="1:32" x14ac:dyDescent="0.25">
      <c r="A1650">
        <v>8</v>
      </c>
      <c r="B1650" t="s">
        <v>92</v>
      </c>
      <c r="C1650" t="s">
        <v>17</v>
      </c>
      <c r="D1650" t="s">
        <v>23</v>
      </c>
      <c r="E1650">
        <v>11</v>
      </c>
      <c r="F1650">
        <v>10</v>
      </c>
      <c r="G1650">
        <v>31</v>
      </c>
      <c r="H1650">
        <v>47</v>
      </c>
      <c r="I1650">
        <v>58</v>
      </c>
      <c r="J1650">
        <v>34</v>
      </c>
      <c r="K1650">
        <v>43</v>
      </c>
      <c r="L1650">
        <v>67</v>
      </c>
      <c r="M1650">
        <v>53</v>
      </c>
      <c r="N1650">
        <v>67</v>
      </c>
      <c r="O1650">
        <v>67</v>
      </c>
      <c r="P1650">
        <v>53</v>
      </c>
      <c r="Q1650">
        <v>65</v>
      </c>
      <c r="R1650">
        <v>68</v>
      </c>
      <c r="S1650">
        <v>69</v>
      </c>
      <c r="T1650">
        <v>82</v>
      </c>
      <c r="U1650">
        <v>64</v>
      </c>
      <c r="V1650">
        <v>82</v>
      </c>
      <c r="W1650">
        <v>84</v>
      </c>
      <c r="X1650">
        <v>92</v>
      </c>
      <c r="Y1650">
        <v>105</v>
      </c>
      <c r="Z1650">
        <v>96</v>
      </c>
      <c r="AA1650">
        <v>99</v>
      </c>
      <c r="AB1650">
        <v>74</v>
      </c>
      <c r="AC1650">
        <v>43</v>
      </c>
      <c r="AD1650">
        <v>42</v>
      </c>
      <c r="AE1650">
        <v>49</v>
      </c>
      <c r="AF1650">
        <v>61</v>
      </c>
    </row>
    <row r="1651" spans="1:32" x14ac:dyDescent="0.25">
      <c r="A1651">
        <v>8</v>
      </c>
      <c r="B1651" t="s">
        <v>92</v>
      </c>
      <c r="C1651" t="s">
        <v>17</v>
      </c>
      <c r="D1651" t="s">
        <v>24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8</v>
      </c>
      <c r="K1651">
        <v>12</v>
      </c>
      <c r="L1651">
        <v>7</v>
      </c>
      <c r="M1651">
        <v>12</v>
      </c>
      <c r="N1651">
        <v>9</v>
      </c>
      <c r="O1651">
        <v>14</v>
      </c>
      <c r="P1651">
        <v>11</v>
      </c>
      <c r="Q1651">
        <v>14</v>
      </c>
      <c r="R1651">
        <v>14</v>
      </c>
      <c r="S1651">
        <v>9</v>
      </c>
      <c r="T1651">
        <v>18</v>
      </c>
      <c r="U1651">
        <v>16</v>
      </c>
      <c r="V1651">
        <v>21</v>
      </c>
      <c r="W1651">
        <v>26</v>
      </c>
      <c r="X1651">
        <v>27</v>
      </c>
      <c r="Y1651">
        <v>45</v>
      </c>
      <c r="Z1651">
        <v>38</v>
      </c>
      <c r="AA1651">
        <v>49</v>
      </c>
      <c r="AB1651">
        <v>51</v>
      </c>
      <c r="AC1651">
        <v>27</v>
      </c>
      <c r="AD1651">
        <v>28</v>
      </c>
      <c r="AE1651">
        <v>21</v>
      </c>
      <c r="AF1651">
        <v>21</v>
      </c>
    </row>
    <row r="1652" spans="1:32" x14ac:dyDescent="0.25">
      <c r="A1652">
        <v>8</v>
      </c>
      <c r="B1652" t="s">
        <v>92</v>
      </c>
      <c r="C1652" t="s">
        <v>17</v>
      </c>
      <c r="D1652" t="s">
        <v>25</v>
      </c>
      <c r="E1652">
        <v>18</v>
      </c>
      <c r="F1652">
        <v>14</v>
      </c>
      <c r="G1652">
        <v>16</v>
      </c>
      <c r="H1652">
        <v>15</v>
      </c>
      <c r="I1652">
        <v>47</v>
      </c>
      <c r="J1652">
        <v>32</v>
      </c>
      <c r="K1652">
        <v>21</v>
      </c>
      <c r="L1652">
        <v>47</v>
      </c>
      <c r="M1652">
        <v>23</v>
      </c>
      <c r="N1652">
        <v>227</v>
      </c>
      <c r="O1652">
        <v>37</v>
      </c>
      <c r="P1652">
        <v>16</v>
      </c>
      <c r="Q1652">
        <v>45</v>
      </c>
      <c r="R1652">
        <v>39</v>
      </c>
      <c r="S1652">
        <v>49</v>
      </c>
      <c r="T1652">
        <v>65</v>
      </c>
      <c r="U1652">
        <v>17</v>
      </c>
      <c r="V1652">
        <v>30</v>
      </c>
      <c r="W1652">
        <v>50</v>
      </c>
      <c r="X1652">
        <v>63</v>
      </c>
      <c r="Y1652">
        <v>75</v>
      </c>
      <c r="Z1652">
        <v>83</v>
      </c>
      <c r="AA1652">
        <v>51</v>
      </c>
      <c r="AB1652">
        <v>39</v>
      </c>
      <c r="AC1652">
        <v>34</v>
      </c>
      <c r="AD1652">
        <v>27</v>
      </c>
      <c r="AE1652">
        <v>23</v>
      </c>
      <c r="AF1652">
        <v>23</v>
      </c>
    </row>
    <row r="1653" spans="1:32" x14ac:dyDescent="0.25">
      <c r="A1653">
        <v>8</v>
      </c>
      <c r="B1653" t="s">
        <v>92</v>
      </c>
      <c r="C1653" t="s">
        <v>17</v>
      </c>
      <c r="D1653" t="s">
        <v>26</v>
      </c>
      <c r="E1653">
        <v>10</v>
      </c>
      <c r="F1653">
        <v>14</v>
      </c>
      <c r="G1653">
        <v>3</v>
      </c>
      <c r="H1653">
        <v>10</v>
      </c>
      <c r="I1653">
        <v>11</v>
      </c>
      <c r="J1653">
        <v>11</v>
      </c>
      <c r="K1653">
        <v>8</v>
      </c>
      <c r="L1653">
        <v>7</v>
      </c>
      <c r="M1653">
        <v>2</v>
      </c>
      <c r="N1653">
        <v>1</v>
      </c>
      <c r="O1653">
        <v>0</v>
      </c>
      <c r="P1653">
        <v>2</v>
      </c>
      <c r="Q1653">
        <v>10</v>
      </c>
      <c r="R1653">
        <v>18</v>
      </c>
      <c r="S1653">
        <v>11</v>
      </c>
      <c r="T1653">
        <v>19</v>
      </c>
      <c r="U1653">
        <v>9</v>
      </c>
      <c r="V1653">
        <v>7</v>
      </c>
      <c r="W1653">
        <v>6</v>
      </c>
      <c r="X1653">
        <v>5</v>
      </c>
      <c r="Y1653">
        <v>5</v>
      </c>
      <c r="Z1653">
        <v>17</v>
      </c>
      <c r="AA1653">
        <v>5</v>
      </c>
      <c r="AB1653">
        <v>5</v>
      </c>
      <c r="AC1653">
        <v>2</v>
      </c>
      <c r="AD1653">
        <v>3</v>
      </c>
      <c r="AE1653">
        <v>0</v>
      </c>
      <c r="AF1653">
        <v>4</v>
      </c>
    </row>
    <row r="1654" spans="1:32" x14ac:dyDescent="0.25">
      <c r="A1654">
        <v>8</v>
      </c>
      <c r="B1654" t="s">
        <v>92</v>
      </c>
      <c r="C1654" t="s">
        <v>17</v>
      </c>
      <c r="D1654" t="s">
        <v>27</v>
      </c>
      <c r="AC1654">
        <v>0</v>
      </c>
      <c r="AD1654">
        <v>0</v>
      </c>
      <c r="AE1654">
        <v>0</v>
      </c>
      <c r="AF1654">
        <v>0</v>
      </c>
    </row>
    <row r="1655" spans="1:32" x14ac:dyDescent="0.25">
      <c r="A1655">
        <v>8</v>
      </c>
      <c r="B1655" t="s">
        <v>92</v>
      </c>
      <c r="C1655" t="s">
        <v>28</v>
      </c>
      <c r="D1655" t="s">
        <v>29</v>
      </c>
      <c r="E1655">
        <v>0</v>
      </c>
      <c r="F1655">
        <v>0</v>
      </c>
      <c r="G1655">
        <v>0</v>
      </c>
      <c r="H1655">
        <v>1</v>
      </c>
      <c r="I1655">
        <v>0</v>
      </c>
      <c r="J1655">
        <v>2</v>
      </c>
      <c r="K1655">
        <v>0</v>
      </c>
      <c r="L1655">
        <v>1</v>
      </c>
      <c r="M1655">
        <v>0</v>
      </c>
      <c r="N1655">
        <v>0</v>
      </c>
      <c r="O1655">
        <v>1</v>
      </c>
      <c r="P1655">
        <v>0</v>
      </c>
      <c r="Q1655">
        <v>1</v>
      </c>
      <c r="R1655">
        <v>0</v>
      </c>
      <c r="S1655">
        <v>0</v>
      </c>
      <c r="T1655">
        <v>0</v>
      </c>
      <c r="U1655">
        <v>1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2</v>
      </c>
      <c r="AB1655">
        <v>0</v>
      </c>
      <c r="AC1655">
        <v>0</v>
      </c>
      <c r="AD1655">
        <v>1</v>
      </c>
      <c r="AE1655">
        <v>0</v>
      </c>
      <c r="AF1655">
        <v>0</v>
      </c>
    </row>
    <row r="1656" spans="1:32" x14ac:dyDescent="0.25">
      <c r="A1656">
        <v>8</v>
      </c>
      <c r="B1656" t="s">
        <v>92</v>
      </c>
      <c r="C1656" t="s">
        <v>28</v>
      </c>
      <c r="D1656" t="s">
        <v>30</v>
      </c>
      <c r="E1656">
        <v>0</v>
      </c>
      <c r="F1656">
        <v>1</v>
      </c>
      <c r="G1656">
        <v>0</v>
      </c>
      <c r="H1656">
        <v>0</v>
      </c>
      <c r="I1656">
        <v>0</v>
      </c>
      <c r="J1656">
        <v>0</v>
      </c>
      <c r="K1656">
        <v>1</v>
      </c>
      <c r="L1656">
        <v>1</v>
      </c>
      <c r="M1656">
        <v>0</v>
      </c>
      <c r="N1656">
        <v>0</v>
      </c>
      <c r="O1656">
        <v>0</v>
      </c>
      <c r="P1656">
        <v>1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1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1</v>
      </c>
    </row>
    <row r="1657" spans="1:32" x14ac:dyDescent="0.25">
      <c r="A1657">
        <v>8</v>
      </c>
      <c r="B1657" t="s">
        <v>92</v>
      </c>
      <c r="C1657" t="s">
        <v>28</v>
      </c>
      <c r="D1657" t="s">
        <v>31</v>
      </c>
      <c r="E1657">
        <v>1</v>
      </c>
      <c r="F1657">
        <v>1</v>
      </c>
      <c r="G1657">
        <v>2</v>
      </c>
      <c r="H1657">
        <v>3</v>
      </c>
      <c r="I1657">
        <v>5</v>
      </c>
      <c r="J1657">
        <v>3</v>
      </c>
      <c r="K1657">
        <v>2</v>
      </c>
      <c r="L1657">
        <v>1</v>
      </c>
      <c r="M1657">
        <v>7</v>
      </c>
      <c r="N1657">
        <v>3</v>
      </c>
      <c r="O1657">
        <v>3</v>
      </c>
      <c r="P1657">
        <v>4</v>
      </c>
      <c r="Q1657">
        <v>2</v>
      </c>
      <c r="R1657">
        <v>3</v>
      </c>
      <c r="S1657">
        <v>2</v>
      </c>
      <c r="T1657">
        <v>0</v>
      </c>
      <c r="U1657">
        <v>3</v>
      </c>
      <c r="V1657">
        <v>1</v>
      </c>
      <c r="W1657">
        <v>3</v>
      </c>
      <c r="X1657">
        <v>4</v>
      </c>
      <c r="Y1657">
        <v>2</v>
      </c>
      <c r="Z1657">
        <v>2</v>
      </c>
      <c r="AA1657">
        <v>1</v>
      </c>
      <c r="AB1657">
        <v>5</v>
      </c>
      <c r="AC1657">
        <v>3</v>
      </c>
      <c r="AD1657">
        <v>4</v>
      </c>
      <c r="AE1657">
        <v>3</v>
      </c>
      <c r="AF1657">
        <v>1</v>
      </c>
    </row>
    <row r="1658" spans="1:32" x14ac:dyDescent="0.25">
      <c r="A1658">
        <v>8</v>
      </c>
      <c r="B1658" t="s">
        <v>92</v>
      </c>
      <c r="C1658" t="s">
        <v>28</v>
      </c>
      <c r="D1658" t="s">
        <v>32</v>
      </c>
      <c r="E1658">
        <v>0</v>
      </c>
      <c r="F1658">
        <v>3</v>
      </c>
      <c r="G1658">
        <v>6</v>
      </c>
      <c r="H1658">
        <v>2</v>
      </c>
      <c r="I1658">
        <v>0</v>
      </c>
      <c r="J1658">
        <v>2</v>
      </c>
      <c r="K1658">
        <v>2</v>
      </c>
      <c r="L1658">
        <v>2</v>
      </c>
      <c r="M1658">
        <v>4</v>
      </c>
      <c r="N1658">
        <v>1</v>
      </c>
      <c r="O1658">
        <v>6</v>
      </c>
      <c r="P1658">
        <v>0</v>
      </c>
      <c r="Q1658">
        <v>4</v>
      </c>
      <c r="R1658">
        <v>3</v>
      </c>
      <c r="S1658">
        <v>1</v>
      </c>
      <c r="T1658">
        <v>2</v>
      </c>
      <c r="U1658">
        <v>4</v>
      </c>
      <c r="V1658">
        <v>5</v>
      </c>
      <c r="W1658">
        <v>6</v>
      </c>
      <c r="X1658">
        <v>2</v>
      </c>
      <c r="Y1658">
        <v>3</v>
      </c>
      <c r="Z1658">
        <v>3</v>
      </c>
      <c r="AA1658">
        <v>5</v>
      </c>
      <c r="AB1658">
        <v>4</v>
      </c>
      <c r="AC1658">
        <v>4</v>
      </c>
      <c r="AD1658">
        <v>7</v>
      </c>
      <c r="AE1658">
        <v>7</v>
      </c>
      <c r="AF1658">
        <v>3</v>
      </c>
    </row>
    <row r="1659" spans="1:32" x14ac:dyDescent="0.25">
      <c r="A1659">
        <v>8</v>
      </c>
      <c r="B1659" t="s">
        <v>92</v>
      </c>
      <c r="C1659" t="s">
        <v>28</v>
      </c>
      <c r="D1659" t="s">
        <v>33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1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</row>
    <row r="1660" spans="1:32" x14ac:dyDescent="0.25">
      <c r="A1660">
        <v>8</v>
      </c>
      <c r="B1660" t="s">
        <v>92</v>
      </c>
      <c r="C1660" t="s">
        <v>28</v>
      </c>
      <c r="D1660" t="s">
        <v>34</v>
      </c>
      <c r="E1660">
        <v>13</v>
      </c>
      <c r="F1660">
        <v>14</v>
      </c>
      <c r="G1660">
        <v>7</v>
      </c>
      <c r="H1660">
        <v>13</v>
      </c>
      <c r="I1660">
        <v>13</v>
      </c>
      <c r="J1660">
        <v>16</v>
      </c>
      <c r="K1660">
        <v>11</v>
      </c>
      <c r="L1660">
        <v>5</v>
      </c>
      <c r="M1660">
        <v>15</v>
      </c>
      <c r="N1660">
        <v>2</v>
      </c>
      <c r="O1660">
        <v>8</v>
      </c>
      <c r="P1660">
        <v>12</v>
      </c>
      <c r="Q1660">
        <v>4</v>
      </c>
      <c r="R1660">
        <v>18</v>
      </c>
      <c r="S1660">
        <v>18</v>
      </c>
      <c r="T1660">
        <v>20</v>
      </c>
      <c r="U1660">
        <v>31</v>
      </c>
      <c r="V1660">
        <v>28</v>
      </c>
      <c r="W1660">
        <v>15</v>
      </c>
      <c r="X1660">
        <v>13</v>
      </c>
      <c r="Y1660">
        <v>12</v>
      </c>
      <c r="Z1660">
        <v>9</v>
      </c>
      <c r="AA1660">
        <v>20</v>
      </c>
      <c r="AB1660">
        <v>29</v>
      </c>
      <c r="AC1660">
        <v>20</v>
      </c>
      <c r="AD1660">
        <v>16</v>
      </c>
      <c r="AE1660">
        <v>16</v>
      </c>
      <c r="AF1660">
        <v>15</v>
      </c>
    </row>
    <row r="1661" spans="1:32" x14ac:dyDescent="0.25">
      <c r="A1661">
        <v>8</v>
      </c>
      <c r="B1661" t="s">
        <v>92</v>
      </c>
      <c r="C1661" t="s">
        <v>28</v>
      </c>
      <c r="D1661" t="s">
        <v>35</v>
      </c>
      <c r="E1661">
        <v>36</v>
      </c>
      <c r="F1661">
        <v>41</v>
      </c>
      <c r="G1661">
        <v>32</v>
      </c>
      <c r="H1661">
        <v>41</v>
      </c>
      <c r="I1661">
        <v>51</v>
      </c>
      <c r="J1661">
        <v>49</v>
      </c>
      <c r="K1661">
        <v>52</v>
      </c>
      <c r="L1661">
        <v>40</v>
      </c>
      <c r="M1661">
        <v>23</v>
      </c>
      <c r="N1661">
        <v>31</v>
      </c>
      <c r="O1661">
        <v>32</v>
      </c>
      <c r="P1661">
        <v>38</v>
      </c>
      <c r="Q1661">
        <v>40</v>
      </c>
      <c r="R1661">
        <v>28</v>
      </c>
      <c r="S1661">
        <v>59</v>
      </c>
      <c r="T1661">
        <v>58</v>
      </c>
      <c r="U1661">
        <v>77</v>
      </c>
      <c r="V1661">
        <v>68</v>
      </c>
      <c r="W1661">
        <v>40</v>
      </c>
      <c r="X1661">
        <v>32</v>
      </c>
      <c r="Y1661">
        <v>48</v>
      </c>
      <c r="Z1661">
        <v>40</v>
      </c>
      <c r="AA1661">
        <v>71</v>
      </c>
      <c r="AB1661">
        <v>118</v>
      </c>
      <c r="AC1661">
        <v>166</v>
      </c>
      <c r="AD1661">
        <v>76</v>
      </c>
      <c r="AE1661">
        <v>88</v>
      </c>
      <c r="AF1661">
        <v>106</v>
      </c>
    </row>
    <row r="1662" spans="1:32" x14ac:dyDescent="0.25">
      <c r="A1662">
        <v>8</v>
      </c>
      <c r="B1662" t="s">
        <v>92</v>
      </c>
      <c r="C1662" t="s">
        <v>28</v>
      </c>
      <c r="D1662" t="s">
        <v>36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10</v>
      </c>
      <c r="N1662">
        <v>0</v>
      </c>
      <c r="O1662">
        <v>4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18</v>
      </c>
      <c r="V1662">
        <v>2</v>
      </c>
      <c r="W1662">
        <v>0</v>
      </c>
      <c r="X1662">
        <v>3</v>
      </c>
      <c r="Y1662">
        <v>2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</row>
    <row r="1663" spans="1:32" x14ac:dyDescent="0.25">
      <c r="A1663">
        <v>8</v>
      </c>
      <c r="B1663" t="s">
        <v>92</v>
      </c>
      <c r="C1663" t="s">
        <v>28</v>
      </c>
      <c r="D1663" t="s">
        <v>37</v>
      </c>
      <c r="E1663">
        <v>8</v>
      </c>
      <c r="F1663">
        <v>11</v>
      </c>
      <c r="G1663">
        <v>10</v>
      </c>
      <c r="H1663">
        <v>15</v>
      </c>
      <c r="I1663">
        <v>13</v>
      </c>
      <c r="J1663">
        <v>6</v>
      </c>
      <c r="K1663">
        <v>24</v>
      </c>
      <c r="L1663">
        <v>10</v>
      </c>
      <c r="M1663">
        <v>10</v>
      </c>
      <c r="N1663">
        <v>6</v>
      </c>
      <c r="O1663">
        <v>8</v>
      </c>
      <c r="P1663">
        <v>6</v>
      </c>
      <c r="Q1663">
        <v>7</v>
      </c>
      <c r="R1663">
        <v>9</v>
      </c>
      <c r="S1663">
        <v>8</v>
      </c>
      <c r="T1663">
        <v>20</v>
      </c>
      <c r="U1663">
        <v>7</v>
      </c>
      <c r="V1663">
        <v>22</v>
      </c>
      <c r="W1663">
        <v>20</v>
      </c>
      <c r="X1663">
        <v>20</v>
      </c>
      <c r="Y1663">
        <v>23</v>
      </c>
      <c r="Z1663">
        <v>22</v>
      </c>
      <c r="AA1663">
        <v>34</v>
      </c>
      <c r="AB1663">
        <v>30</v>
      </c>
      <c r="AC1663">
        <v>23</v>
      </c>
      <c r="AD1663">
        <v>7</v>
      </c>
      <c r="AE1663">
        <v>7</v>
      </c>
      <c r="AF1663">
        <v>10</v>
      </c>
    </row>
    <row r="1664" spans="1:32" x14ac:dyDescent="0.25">
      <c r="A1664">
        <v>8</v>
      </c>
      <c r="B1664" t="s">
        <v>92</v>
      </c>
      <c r="C1664" t="s">
        <v>38</v>
      </c>
      <c r="D1664" t="s">
        <v>38</v>
      </c>
      <c r="E1664">
        <v>19</v>
      </c>
      <c r="F1664">
        <v>28</v>
      </c>
      <c r="G1664">
        <v>23</v>
      </c>
      <c r="H1664">
        <v>39</v>
      </c>
      <c r="I1664">
        <v>15</v>
      </c>
      <c r="J1664">
        <v>39</v>
      </c>
      <c r="K1664">
        <v>21</v>
      </c>
      <c r="L1664">
        <v>30</v>
      </c>
      <c r="M1664">
        <v>41</v>
      </c>
      <c r="N1664">
        <v>26</v>
      </c>
      <c r="O1664">
        <v>30</v>
      </c>
      <c r="P1664">
        <v>20</v>
      </c>
      <c r="Q1664">
        <v>8</v>
      </c>
      <c r="R1664">
        <v>6</v>
      </c>
      <c r="S1664">
        <v>18</v>
      </c>
      <c r="T1664">
        <v>16</v>
      </c>
      <c r="U1664">
        <v>13</v>
      </c>
      <c r="V1664">
        <v>37</v>
      </c>
      <c r="W1664">
        <v>41</v>
      </c>
      <c r="X1664">
        <v>41</v>
      </c>
      <c r="Y1664">
        <v>61</v>
      </c>
      <c r="Z1664">
        <v>36</v>
      </c>
      <c r="AA1664">
        <v>44</v>
      </c>
      <c r="AB1664">
        <v>41</v>
      </c>
      <c r="AC1664">
        <v>38</v>
      </c>
      <c r="AD1664">
        <v>22</v>
      </c>
      <c r="AE1664">
        <v>19</v>
      </c>
      <c r="AF1664">
        <v>4</v>
      </c>
    </row>
    <row r="1665" spans="1:32" x14ac:dyDescent="0.25">
      <c r="A1665">
        <v>8</v>
      </c>
      <c r="B1665" t="s">
        <v>92</v>
      </c>
      <c r="C1665" t="s">
        <v>38</v>
      </c>
      <c r="D1665" t="s">
        <v>39</v>
      </c>
      <c r="E1665">
        <v>1</v>
      </c>
      <c r="F1665">
        <v>0</v>
      </c>
      <c r="G1665">
        <v>3</v>
      </c>
      <c r="H1665">
        <v>20</v>
      </c>
      <c r="I1665">
        <v>2</v>
      </c>
      <c r="J1665">
        <v>2</v>
      </c>
      <c r="K1665">
        <v>5</v>
      </c>
      <c r="L1665">
        <v>0</v>
      </c>
      <c r="M1665">
        <v>3</v>
      </c>
      <c r="N1665">
        <v>3</v>
      </c>
      <c r="O1665">
        <v>4</v>
      </c>
      <c r="P1665">
        <v>9</v>
      </c>
      <c r="Q1665">
        <v>6</v>
      </c>
      <c r="R1665">
        <v>1</v>
      </c>
      <c r="S1665">
        <v>0</v>
      </c>
      <c r="T1665">
        <v>1</v>
      </c>
      <c r="U1665">
        <v>0</v>
      </c>
      <c r="V1665">
        <v>1</v>
      </c>
      <c r="W1665">
        <v>2</v>
      </c>
      <c r="X1665">
        <v>0</v>
      </c>
      <c r="Y1665">
        <v>1</v>
      </c>
      <c r="Z1665">
        <v>0</v>
      </c>
      <c r="AA1665">
        <v>1</v>
      </c>
      <c r="AB1665">
        <v>0</v>
      </c>
      <c r="AC1665">
        <v>0</v>
      </c>
      <c r="AD1665">
        <v>0</v>
      </c>
      <c r="AE1665">
        <v>0</v>
      </c>
      <c r="AF1665">
        <v>0</v>
      </c>
    </row>
    <row r="1666" spans="1:32" x14ac:dyDescent="0.25">
      <c r="A1666">
        <v>8</v>
      </c>
      <c r="B1666" t="s">
        <v>92</v>
      </c>
      <c r="C1666" t="s">
        <v>38</v>
      </c>
      <c r="D1666" t="s">
        <v>40</v>
      </c>
      <c r="E1666">
        <v>2</v>
      </c>
      <c r="F1666">
        <v>1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</row>
    <row r="1667" spans="1:32" x14ac:dyDescent="0.25">
      <c r="A1667">
        <v>8</v>
      </c>
      <c r="B1667" t="s">
        <v>92</v>
      </c>
      <c r="C1667" t="s">
        <v>38</v>
      </c>
      <c r="D1667" t="s">
        <v>41</v>
      </c>
      <c r="E1667">
        <v>0</v>
      </c>
      <c r="F1667">
        <v>0</v>
      </c>
      <c r="G1667">
        <v>2</v>
      </c>
      <c r="H1667">
        <v>1</v>
      </c>
      <c r="I1667">
        <v>1</v>
      </c>
      <c r="J1667">
        <v>0</v>
      </c>
      <c r="K1667">
        <v>0</v>
      </c>
      <c r="L1667">
        <v>5</v>
      </c>
      <c r="M1667">
        <v>4</v>
      </c>
      <c r="N1667">
        <v>3</v>
      </c>
      <c r="O1667">
        <v>0</v>
      </c>
      <c r="P1667">
        <v>5</v>
      </c>
      <c r="Q1667">
        <v>5</v>
      </c>
      <c r="R1667">
        <v>1</v>
      </c>
      <c r="S1667">
        <v>1</v>
      </c>
      <c r="T1667">
        <v>0</v>
      </c>
      <c r="U1667">
        <v>1</v>
      </c>
      <c r="V1667">
        <v>6</v>
      </c>
      <c r="W1667">
        <v>5</v>
      </c>
      <c r="X1667">
        <v>1</v>
      </c>
      <c r="Y1667">
        <v>1</v>
      </c>
      <c r="Z1667">
        <v>2</v>
      </c>
      <c r="AA1667">
        <v>0</v>
      </c>
      <c r="AB1667">
        <v>4</v>
      </c>
      <c r="AC1667">
        <v>6</v>
      </c>
      <c r="AD1667">
        <v>0</v>
      </c>
      <c r="AE1667">
        <v>0</v>
      </c>
      <c r="AF1667">
        <v>0</v>
      </c>
    </row>
    <row r="1668" spans="1:32" x14ac:dyDescent="0.25">
      <c r="A1668">
        <v>8</v>
      </c>
      <c r="B1668" t="s">
        <v>92</v>
      </c>
      <c r="C1668" t="s">
        <v>38</v>
      </c>
      <c r="D1668" t="s">
        <v>42</v>
      </c>
      <c r="E1668">
        <v>0</v>
      </c>
      <c r="F1668">
        <v>0</v>
      </c>
      <c r="G1668">
        <v>0</v>
      </c>
      <c r="H1668">
        <v>2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1</v>
      </c>
      <c r="O1668">
        <v>1</v>
      </c>
      <c r="P1668">
        <v>1</v>
      </c>
      <c r="Q1668">
        <v>2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11</v>
      </c>
      <c r="AD1668">
        <v>5</v>
      </c>
      <c r="AE1668">
        <v>8</v>
      </c>
      <c r="AF1668">
        <v>0</v>
      </c>
    </row>
    <row r="1669" spans="1:32" x14ac:dyDescent="0.25">
      <c r="A1669">
        <v>8</v>
      </c>
      <c r="B1669" t="s">
        <v>92</v>
      </c>
      <c r="C1669" t="s">
        <v>38</v>
      </c>
      <c r="D1669" t="s">
        <v>43</v>
      </c>
      <c r="E1669">
        <v>1</v>
      </c>
      <c r="F1669">
        <v>2</v>
      </c>
      <c r="G1669">
        <v>3</v>
      </c>
      <c r="H1669">
        <v>1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2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2</v>
      </c>
    </row>
    <row r="1670" spans="1:32" x14ac:dyDescent="0.25">
      <c r="A1670">
        <v>8</v>
      </c>
      <c r="B1670" t="s">
        <v>92</v>
      </c>
      <c r="C1670" t="s">
        <v>44</v>
      </c>
      <c r="D1670" t="s">
        <v>45</v>
      </c>
      <c r="E1670">
        <v>124</v>
      </c>
      <c r="F1670">
        <v>134</v>
      </c>
      <c r="G1670">
        <v>252</v>
      </c>
      <c r="H1670">
        <v>272</v>
      </c>
      <c r="I1670">
        <v>266</v>
      </c>
      <c r="J1670">
        <v>102</v>
      </c>
      <c r="K1670">
        <v>212</v>
      </c>
      <c r="L1670">
        <v>186</v>
      </c>
      <c r="M1670">
        <v>204</v>
      </c>
      <c r="N1670">
        <v>215</v>
      </c>
      <c r="O1670">
        <v>200</v>
      </c>
      <c r="P1670">
        <v>206</v>
      </c>
      <c r="Q1670">
        <v>246</v>
      </c>
      <c r="R1670">
        <v>356</v>
      </c>
      <c r="S1670">
        <v>325</v>
      </c>
      <c r="T1670">
        <v>176</v>
      </c>
      <c r="U1670">
        <v>239</v>
      </c>
      <c r="V1670">
        <v>209</v>
      </c>
      <c r="W1670">
        <v>239</v>
      </c>
      <c r="X1670">
        <v>313</v>
      </c>
      <c r="Y1670">
        <v>385</v>
      </c>
      <c r="Z1670">
        <v>432</v>
      </c>
      <c r="AA1670">
        <v>305</v>
      </c>
      <c r="AB1670">
        <v>385</v>
      </c>
      <c r="AC1670">
        <v>303</v>
      </c>
      <c r="AD1670">
        <v>252</v>
      </c>
      <c r="AE1670">
        <v>134</v>
      </c>
      <c r="AF1670">
        <v>168</v>
      </c>
    </row>
    <row r="1671" spans="1:32" x14ac:dyDescent="0.25">
      <c r="A1671">
        <v>8</v>
      </c>
      <c r="B1671" t="s">
        <v>92</v>
      </c>
      <c r="C1671" t="s">
        <v>44</v>
      </c>
      <c r="D1671" t="s">
        <v>46</v>
      </c>
      <c r="E1671">
        <v>5</v>
      </c>
      <c r="F1671">
        <v>16</v>
      </c>
      <c r="G1671">
        <v>19</v>
      </c>
      <c r="H1671">
        <v>33</v>
      </c>
      <c r="I1671">
        <v>29</v>
      </c>
      <c r="J1671">
        <v>36</v>
      </c>
      <c r="K1671">
        <v>49</v>
      </c>
      <c r="L1671">
        <v>36</v>
      </c>
      <c r="M1671">
        <v>10</v>
      </c>
      <c r="N1671">
        <v>41</v>
      </c>
      <c r="O1671">
        <v>84</v>
      </c>
      <c r="P1671">
        <v>40</v>
      </c>
      <c r="Q1671">
        <v>90</v>
      </c>
      <c r="R1671">
        <v>65</v>
      </c>
      <c r="S1671">
        <v>53</v>
      </c>
      <c r="T1671">
        <v>31</v>
      </c>
      <c r="U1671">
        <v>28</v>
      </c>
      <c r="V1671">
        <v>39</v>
      </c>
      <c r="W1671">
        <v>42</v>
      </c>
      <c r="X1671">
        <v>53</v>
      </c>
      <c r="Y1671">
        <v>74</v>
      </c>
      <c r="Z1671">
        <v>44</v>
      </c>
      <c r="AA1671">
        <v>35</v>
      </c>
      <c r="AB1671">
        <v>34</v>
      </c>
      <c r="AC1671">
        <v>25</v>
      </c>
      <c r="AD1671">
        <v>20</v>
      </c>
      <c r="AE1671">
        <v>6</v>
      </c>
      <c r="AF1671">
        <v>10</v>
      </c>
    </row>
    <row r="1672" spans="1:32" x14ac:dyDescent="0.25">
      <c r="A1672">
        <v>8</v>
      </c>
      <c r="B1672" t="s">
        <v>92</v>
      </c>
      <c r="C1672" t="s">
        <v>44</v>
      </c>
      <c r="D1672" t="s">
        <v>47</v>
      </c>
      <c r="E1672">
        <v>0</v>
      </c>
      <c r="F1672">
        <v>0</v>
      </c>
      <c r="G1672">
        <v>0</v>
      </c>
      <c r="H1672">
        <v>0</v>
      </c>
      <c r="I1672">
        <v>1</v>
      </c>
      <c r="J1672">
        <v>4</v>
      </c>
      <c r="K1672">
        <v>0</v>
      </c>
      <c r="L1672">
        <v>2</v>
      </c>
      <c r="M1672">
        <v>2</v>
      </c>
      <c r="N1672">
        <v>15</v>
      </c>
      <c r="O1672">
        <v>9</v>
      </c>
      <c r="P1672">
        <v>0</v>
      </c>
      <c r="Q1672">
        <v>0</v>
      </c>
      <c r="R1672">
        <v>5</v>
      </c>
      <c r="S1672">
        <v>3</v>
      </c>
      <c r="T1672">
        <v>1</v>
      </c>
      <c r="U1672">
        <v>0</v>
      </c>
      <c r="V1672">
        <v>1</v>
      </c>
      <c r="W1672">
        <v>0</v>
      </c>
      <c r="X1672">
        <v>9</v>
      </c>
      <c r="Y1672">
        <v>11</v>
      </c>
      <c r="Z1672">
        <v>61</v>
      </c>
      <c r="AA1672">
        <v>0</v>
      </c>
      <c r="AB1672">
        <v>0</v>
      </c>
      <c r="AC1672">
        <v>0</v>
      </c>
      <c r="AD1672">
        <v>1</v>
      </c>
      <c r="AE1672">
        <v>0</v>
      </c>
      <c r="AF1672">
        <v>0</v>
      </c>
    </row>
    <row r="1673" spans="1:32" x14ac:dyDescent="0.25">
      <c r="A1673">
        <v>8</v>
      </c>
      <c r="B1673" t="s">
        <v>92</v>
      </c>
      <c r="C1673" t="s">
        <v>44</v>
      </c>
      <c r="D1673" t="s">
        <v>48</v>
      </c>
      <c r="E1673">
        <v>0</v>
      </c>
      <c r="F1673">
        <v>1</v>
      </c>
      <c r="G1673">
        <v>0</v>
      </c>
      <c r="H1673">
        <v>2</v>
      </c>
      <c r="I1673">
        <v>0</v>
      </c>
      <c r="J1673">
        <v>1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</row>
    <row r="1674" spans="1:32" x14ac:dyDescent="0.25">
      <c r="A1674">
        <v>8</v>
      </c>
      <c r="B1674" t="s">
        <v>92</v>
      </c>
      <c r="C1674" t="s">
        <v>49</v>
      </c>
      <c r="D1674" t="s">
        <v>50</v>
      </c>
      <c r="E1674">
        <v>77</v>
      </c>
      <c r="F1674">
        <v>50</v>
      </c>
      <c r="G1674">
        <v>51</v>
      </c>
      <c r="H1674">
        <v>49</v>
      </c>
      <c r="I1674">
        <v>30</v>
      </c>
      <c r="J1674">
        <v>45</v>
      </c>
      <c r="K1674">
        <v>72</v>
      </c>
      <c r="L1674">
        <v>44</v>
      </c>
      <c r="M1674">
        <v>79</v>
      </c>
      <c r="N1674">
        <v>30</v>
      </c>
      <c r="O1674">
        <v>40</v>
      </c>
      <c r="P1674">
        <v>51</v>
      </c>
      <c r="Q1674">
        <v>59</v>
      </c>
      <c r="R1674">
        <v>58</v>
      </c>
      <c r="S1674">
        <v>69</v>
      </c>
      <c r="T1674">
        <v>72</v>
      </c>
      <c r="U1674">
        <v>111</v>
      </c>
      <c r="V1674">
        <v>125</v>
      </c>
      <c r="W1674">
        <v>97</v>
      </c>
      <c r="X1674">
        <v>129</v>
      </c>
      <c r="Y1674">
        <v>160</v>
      </c>
      <c r="Z1674">
        <v>226</v>
      </c>
      <c r="AA1674">
        <v>252</v>
      </c>
      <c r="AB1674">
        <v>189</v>
      </c>
      <c r="AC1674">
        <v>134</v>
      </c>
      <c r="AD1674">
        <v>92</v>
      </c>
      <c r="AE1674">
        <v>86</v>
      </c>
      <c r="AF1674">
        <v>40</v>
      </c>
    </row>
    <row r="1675" spans="1:32" x14ac:dyDescent="0.25">
      <c r="A1675">
        <v>8</v>
      </c>
      <c r="B1675" t="s">
        <v>92</v>
      </c>
      <c r="C1675" t="s">
        <v>49</v>
      </c>
      <c r="D1675" t="s">
        <v>51</v>
      </c>
      <c r="E1675">
        <v>16</v>
      </c>
      <c r="F1675">
        <v>6</v>
      </c>
      <c r="G1675">
        <v>4</v>
      </c>
      <c r="H1675">
        <v>8</v>
      </c>
      <c r="I1675">
        <v>4</v>
      </c>
      <c r="J1675">
        <v>9</v>
      </c>
      <c r="K1675">
        <v>8</v>
      </c>
      <c r="L1675">
        <v>14</v>
      </c>
      <c r="M1675">
        <v>27</v>
      </c>
      <c r="N1675">
        <v>12</v>
      </c>
      <c r="O1675">
        <v>21</v>
      </c>
      <c r="P1675">
        <v>27</v>
      </c>
      <c r="Q1675">
        <v>23</v>
      </c>
      <c r="R1675">
        <v>10</v>
      </c>
      <c r="S1675">
        <v>7</v>
      </c>
      <c r="T1675">
        <v>14</v>
      </c>
      <c r="U1675">
        <v>45</v>
      </c>
      <c r="V1675">
        <v>52</v>
      </c>
      <c r="W1675">
        <v>35</v>
      </c>
      <c r="X1675">
        <v>52</v>
      </c>
      <c r="Y1675">
        <v>75</v>
      </c>
      <c r="Z1675">
        <v>73</v>
      </c>
      <c r="AA1675">
        <v>94</v>
      </c>
      <c r="AB1675">
        <v>90</v>
      </c>
      <c r="AC1675">
        <v>94</v>
      </c>
      <c r="AD1675">
        <v>68</v>
      </c>
      <c r="AE1675">
        <v>44</v>
      </c>
      <c r="AF1675">
        <v>21</v>
      </c>
    </row>
    <row r="1676" spans="1:32" x14ac:dyDescent="0.25">
      <c r="A1676">
        <v>8</v>
      </c>
      <c r="B1676" t="s">
        <v>92</v>
      </c>
      <c r="C1676" t="s">
        <v>49</v>
      </c>
      <c r="D1676" t="s">
        <v>52</v>
      </c>
      <c r="E1676">
        <v>1</v>
      </c>
      <c r="F1676">
        <v>0</v>
      </c>
      <c r="G1676">
        <v>2</v>
      </c>
      <c r="H1676">
        <v>4</v>
      </c>
      <c r="I1676">
        <v>1</v>
      </c>
      <c r="J1676">
        <v>2</v>
      </c>
      <c r="K1676">
        <v>3</v>
      </c>
      <c r="L1676">
        <v>0</v>
      </c>
      <c r="M1676">
        <v>1</v>
      </c>
      <c r="N1676">
        <v>1</v>
      </c>
      <c r="O1676">
        <v>1</v>
      </c>
      <c r="P1676">
        <v>1</v>
      </c>
      <c r="Q1676">
        <v>1</v>
      </c>
      <c r="R1676">
        <v>1</v>
      </c>
      <c r="S1676">
        <v>0</v>
      </c>
      <c r="T1676">
        <v>1</v>
      </c>
      <c r="U1676">
        <v>5</v>
      </c>
      <c r="V1676">
        <v>1</v>
      </c>
      <c r="W1676">
        <v>3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</row>
    <row r="1677" spans="1:32" x14ac:dyDescent="0.25">
      <c r="A1677">
        <v>8</v>
      </c>
      <c r="B1677" t="s">
        <v>92</v>
      </c>
      <c r="C1677" t="s">
        <v>49</v>
      </c>
      <c r="D1677" t="s">
        <v>53</v>
      </c>
      <c r="E1677">
        <v>2</v>
      </c>
      <c r="F1677">
        <v>1</v>
      </c>
      <c r="G1677">
        <v>5</v>
      </c>
      <c r="H1677">
        <v>6</v>
      </c>
      <c r="I1677">
        <v>3</v>
      </c>
      <c r="J1677">
        <v>2</v>
      </c>
      <c r="K1677">
        <v>5</v>
      </c>
      <c r="L1677">
        <v>2</v>
      </c>
      <c r="M1677">
        <v>3</v>
      </c>
      <c r="N1677">
        <v>4</v>
      </c>
      <c r="O1677">
        <v>0</v>
      </c>
      <c r="P1677">
        <v>8</v>
      </c>
      <c r="Q1677">
        <v>14</v>
      </c>
      <c r="R1677">
        <v>18</v>
      </c>
      <c r="S1677">
        <v>3</v>
      </c>
      <c r="T1677">
        <v>14</v>
      </c>
      <c r="U1677">
        <v>19</v>
      </c>
      <c r="V1677">
        <v>25</v>
      </c>
      <c r="W1677">
        <v>24</v>
      </c>
      <c r="X1677">
        <v>26</v>
      </c>
      <c r="Y1677">
        <v>32</v>
      </c>
      <c r="Z1677">
        <v>33</v>
      </c>
      <c r="AA1677">
        <v>29</v>
      </c>
      <c r="AB1677">
        <v>26</v>
      </c>
      <c r="AC1677">
        <v>28</v>
      </c>
      <c r="AD1677">
        <v>22</v>
      </c>
      <c r="AE1677">
        <v>21</v>
      </c>
      <c r="AF1677">
        <v>15</v>
      </c>
    </row>
    <row r="1678" spans="1:32" x14ac:dyDescent="0.25">
      <c r="A1678">
        <v>8</v>
      </c>
      <c r="B1678" t="s">
        <v>92</v>
      </c>
      <c r="C1678" t="s">
        <v>49</v>
      </c>
      <c r="D1678" t="s">
        <v>54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1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1</v>
      </c>
      <c r="AB1678">
        <v>1</v>
      </c>
      <c r="AC1678">
        <v>0</v>
      </c>
      <c r="AD1678">
        <v>0</v>
      </c>
      <c r="AE1678">
        <v>0</v>
      </c>
      <c r="AF1678">
        <v>0</v>
      </c>
    </row>
    <row r="1679" spans="1:32" x14ac:dyDescent="0.25">
      <c r="A1679">
        <v>8</v>
      </c>
      <c r="B1679" t="s">
        <v>92</v>
      </c>
      <c r="C1679" t="s">
        <v>55</v>
      </c>
      <c r="D1679" t="s">
        <v>56</v>
      </c>
      <c r="E1679">
        <v>32</v>
      </c>
      <c r="F1679">
        <v>28</v>
      </c>
      <c r="G1679">
        <v>34</v>
      </c>
      <c r="H1679">
        <v>57</v>
      </c>
      <c r="I1679">
        <v>57</v>
      </c>
      <c r="J1679">
        <v>35</v>
      </c>
      <c r="K1679">
        <v>37</v>
      </c>
      <c r="L1679">
        <v>37</v>
      </c>
      <c r="M1679">
        <v>22</v>
      </c>
      <c r="N1679">
        <v>32</v>
      </c>
      <c r="O1679">
        <v>25</v>
      </c>
      <c r="P1679">
        <v>18</v>
      </c>
      <c r="Q1679">
        <v>16</v>
      </c>
      <c r="R1679">
        <v>37</v>
      </c>
      <c r="S1679">
        <v>28</v>
      </c>
      <c r="T1679">
        <v>46</v>
      </c>
      <c r="U1679">
        <v>68</v>
      </c>
      <c r="V1679">
        <v>60</v>
      </c>
      <c r="W1679">
        <v>47</v>
      </c>
      <c r="X1679">
        <v>59</v>
      </c>
      <c r="Y1679">
        <v>90</v>
      </c>
      <c r="Z1679">
        <v>102</v>
      </c>
      <c r="AA1679">
        <v>59</v>
      </c>
      <c r="AB1679">
        <v>25</v>
      </c>
      <c r="AC1679">
        <v>25</v>
      </c>
      <c r="AD1679">
        <v>25</v>
      </c>
      <c r="AE1679">
        <v>20</v>
      </c>
      <c r="AF1679">
        <v>25</v>
      </c>
    </row>
    <row r="1680" spans="1:32" x14ac:dyDescent="0.25">
      <c r="A1680">
        <v>8</v>
      </c>
      <c r="B1680" t="s">
        <v>92</v>
      </c>
      <c r="C1680" t="s">
        <v>55</v>
      </c>
      <c r="D1680" t="s">
        <v>57</v>
      </c>
      <c r="E1680">
        <v>83</v>
      </c>
      <c r="F1680">
        <v>73</v>
      </c>
      <c r="G1680">
        <v>103</v>
      </c>
      <c r="H1680">
        <v>156</v>
      </c>
      <c r="I1680">
        <v>195</v>
      </c>
      <c r="J1680">
        <v>234</v>
      </c>
      <c r="K1680">
        <v>210</v>
      </c>
      <c r="L1680">
        <v>191</v>
      </c>
      <c r="M1680">
        <v>269</v>
      </c>
      <c r="N1680">
        <v>234</v>
      </c>
      <c r="O1680">
        <v>189</v>
      </c>
      <c r="P1680">
        <v>178</v>
      </c>
      <c r="Q1680">
        <v>148</v>
      </c>
      <c r="R1680">
        <v>200</v>
      </c>
      <c r="S1680">
        <v>126</v>
      </c>
      <c r="T1680">
        <v>144</v>
      </c>
      <c r="U1680">
        <v>183</v>
      </c>
      <c r="V1680">
        <v>104</v>
      </c>
      <c r="W1680">
        <v>83</v>
      </c>
      <c r="X1680">
        <v>201</v>
      </c>
      <c r="Y1680">
        <v>264</v>
      </c>
      <c r="Z1680">
        <v>278</v>
      </c>
      <c r="AA1680">
        <v>242</v>
      </c>
      <c r="AB1680">
        <v>183</v>
      </c>
      <c r="AC1680">
        <v>139</v>
      </c>
      <c r="AD1680">
        <v>124</v>
      </c>
      <c r="AE1680">
        <v>142</v>
      </c>
      <c r="AF1680">
        <v>142</v>
      </c>
    </row>
    <row r="1681" spans="1:32" x14ac:dyDescent="0.25">
      <c r="A1681">
        <v>8</v>
      </c>
      <c r="B1681" t="s">
        <v>92</v>
      </c>
      <c r="C1681" t="s">
        <v>55</v>
      </c>
      <c r="D1681" t="s">
        <v>58</v>
      </c>
      <c r="E1681">
        <v>47</v>
      </c>
      <c r="F1681">
        <v>47</v>
      </c>
      <c r="G1681">
        <v>44</v>
      </c>
      <c r="H1681">
        <v>57</v>
      </c>
      <c r="I1681">
        <v>66</v>
      </c>
      <c r="J1681">
        <v>63</v>
      </c>
      <c r="K1681">
        <v>55</v>
      </c>
      <c r="L1681">
        <v>50</v>
      </c>
      <c r="M1681">
        <v>35</v>
      </c>
      <c r="N1681">
        <v>36</v>
      </c>
      <c r="O1681">
        <v>54</v>
      </c>
      <c r="P1681">
        <v>70</v>
      </c>
      <c r="Q1681">
        <v>97</v>
      </c>
      <c r="R1681">
        <v>152</v>
      </c>
      <c r="S1681">
        <v>72</v>
      </c>
      <c r="T1681">
        <v>138</v>
      </c>
      <c r="U1681">
        <v>177</v>
      </c>
      <c r="V1681">
        <v>247</v>
      </c>
      <c r="W1681">
        <v>295</v>
      </c>
      <c r="X1681">
        <v>242</v>
      </c>
      <c r="Y1681">
        <v>349</v>
      </c>
      <c r="Z1681">
        <v>477</v>
      </c>
      <c r="AA1681">
        <v>640</v>
      </c>
      <c r="AB1681">
        <v>604</v>
      </c>
      <c r="AC1681">
        <v>328</v>
      </c>
      <c r="AD1681">
        <v>371</v>
      </c>
      <c r="AE1681">
        <v>328</v>
      </c>
      <c r="AF1681">
        <v>339</v>
      </c>
    </row>
    <row r="1682" spans="1:32" x14ac:dyDescent="0.25">
      <c r="A1682">
        <v>8</v>
      </c>
      <c r="B1682" t="s">
        <v>93</v>
      </c>
      <c r="C1682" t="s">
        <v>5</v>
      </c>
      <c r="D1682" t="s">
        <v>6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1</v>
      </c>
      <c r="X1682">
        <v>0</v>
      </c>
      <c r="Y1682">
        <v>0</v>
      </c>
      <c r="Z1682">
        <v>1</v>
      </c>
      <c r="AA1682">
        <v>0</v>
      </c>
      <c r="AB1682">
        <v>0</v>
      </c>
      <c r="AC1682">
        <v>1</v>
      </c>
      <c r="AD1682">
        <v>0</v>
      </c>
      <c r="AE1682">
        <v>0</v>
      </c>
      <c r="AF1682">
        <v>0</v>
      </c>
    </row>
    <row r="1683" spans="1:32" x14ac:dyDescent="0.25">
      <c r="A1683">
        <v>8</v>
      </c>
      <c r="B1683" t="s">
        <v>93</v>
      </c>
      <c r="C1683" t="s">
        <v>5</v>
      </c>
      <c r="D1683" t="s">
        <v>7</v>
      </c>
      <c r="E1683">
        <v>3</v>
      </c>
      <c r="F1683">
        <v>0</v>
      </c>
      <c r="G1683">
        <v>1</v>
      </c>
      <c r="H1683">
        <v>0</v>
      </c>
      <c r="I1683">
        <v>3</v>
      </c>
      <c r="J1683">
        <v>7</v>
      </c>
      <c r="K1683">
        <v>2</v>
      </c>
      <c r="L1683">
        <v>3</v>
      </c>
      <c r="M1683">
        <v>5</v>
      </c>
      <c r="N1683">
        <v>0</v>
      </c>
      <c r="O1683">
        <v>2</v>
      </c>
      <c r="P1683">
        <v>6</v>
      </c>
      <c r="Q1683">
        <v>1</v>
      </c>
      <c r="R1683">
        <v>4</v>
      </c>
      <c r="S1683">
        <v>2</v>
      </c>
      <c r="T1683">
        <v>1</v>
      </c>
      <c r="U1683">
        <v>1</v>
      </c>
      <c r="V1683">
        <v>7</v>
      </c>
      <c r="W1683">
        <v>1</v>
      </c>
      <c r="X1683">
        <v>2</v>
      </c>
      <c r="Y1683">
        <v>3</v>
      </c>
      <c r="Z1683">
        <v>2</v>
      </c>
      <c r="AA1683">
        <v>0</v>
      </c>
      <c r="AB1683">
        <v>0</v>
      </c>
      <c r="AC1683">
        <v>2</v>
      </c>
      <c r="AD1683">
        <v>1</v>
      </c>
      <c r="AE1683">
        <v>1</v>
      </c>
      <c r="AF1683">
        <v>2</v>
      </c>
    </row>
    <row r="1684" spans="1:32" x14ac:dyDescent="0.25">
      <c r="A1684">
        <v>8</v>
      </c>
      <c r="B1684" t="s">
        <v>93</v>
      </c>
      <c r="C1684" t="s">
        <v>5</v>
      </c>
      <c r="D1684" t="s">
        <v>8</v>
      </c>
      <c r="E1684">
        <v>7</v>
      </c>
      <c r="F1684">
        <v>14</v>
      </c>
      <c r="G1684">
        <v>22</v>
      </c>
      <c r="H1684">
        <v>19</v>
      </c>
      <c r="I1684">
        <v>22</v>
      </c>
      <c r="J1684">
        <v>13</v>
      </c>
      <c r="K1684">
        <v>10</v>
      </c>
      <c r="L1684">
        <v>11</v>
      </c>
      <c r="M1684">
        <v>8</v>
      </c>
      <c r="N1684">
        <v>15</v>
      </c>
      <c r="O1684">
        <v>21</v>
      </c>
      <c r="P1684">
        <v>12</v>
      </c>
      <c r="Q1684">
        <v>22</v>
      </c>
      <c r="R1684">
        <v>12</v>
      </c>
      <c r="S1684">
        <v>14</v>
      </c>
      <c r="T1684">
        <v>12</v>
      </c>
      <c r="U1684">
        <v>13</v>
      </c>
      <c r="V1684">
        <v>15</v>
      </c>
      <c r="W1684">
        <v>14</v>
      </c>
      <c r="X1684">
        <v>4</v>
      </c>
      <c r="Y1684">
        <v>15</v>
      </c>
      <c r="Z1684">
        <v>11</v>
      </c>
      <c r="AA1684">
        <v>15</v>
      </c>
      <c r="AB1684">
        <v>11</v>
      </c>
      <c r="AC1684">
        <v>6</v>
      </c>
      <c r="AD1684">
        <v>8</v>
      </c>
      <c r="AE1684">
        <v>2</v>
      </c>
      <c r="AF1684">
        <v>7</v>
      </c>
    </row>
    <row r="1685" spans="1:32" x14ac:dyDescent="0.25">
      <c r="A1685">
        <v>8</v>
      </c>
      <c r="B1685" t="s">
        <v>93</v>
      </c>
      <c r="C1685" t="s">
        <v>5</v>
      </c>
      <c r="D1685" t="s">
        <v>9</v>
      </c>
      <c r="E1685">
        <v>2</v>
      </c>
      <c r="F1685">
        <v>3</v>
      </c>
      <c r="G1685">
        <v>6</v>
      </c>
      <c r="H1685">
        <v>8</v>
      </c>
      <c r="I1685">
        <v>5</v>
      </c>
      <c r="J1685">
        <v>10</v>
      </c>
      <c r="K1685">
        <v>10</v>
      </c>
      <c r="L1685">
        <v>2</v>
      </c>
      <c r="M1685">
        <v>4</v>
      </c>
      <c r="N1685">
        <v>4</v>
      </c>
      <c r="O1685">
        <v>6</v>
      </c>
      <c r="P1685">
        <v>2</v>
      </c>
      <c r="Q1685">
        <v>3</v>
      </c>
      <c r="R1685">
        <v>2</v>
      </c>
      <c r="S1685">
        <v>3</v>
      </c>
      <c r="T1685">
        <v>8</v>
      </c>
      <c r="U1685">
        <v>13</v>
      </c>
      <c r="V1685">
        <v>4</v>
      </c>
      <c r="W1685">
        <v>3</v>
      </c>
      <c r="X1685">
        <v>2</v>
      </c>
      <c r="Y1685">
        <v>8</v>
      </c>
      <c r="Z1685">
        <v>8</v>
      </c>
      <c r="AA1685">
        <v>3</v>
      </c>
      <c r="AB1685">
        <v>8</v>
      </c>
      <c r="AC1685">
        <v>3</v>
      </c>
      <c r="AD1685">
        <v>9</v>
      </c>
      <c r="AE1685">
        <v>4</v>
      </c>
      <c r="AF1685">
        <v>2</v>
      </c>
    </row>
    <row r="1686" spans="1:32" x14ac:dyDescent="0.25">
      <c r="A1686">
        <v>8</v>
      </c>
      <c r="B1686" t="s">
        <v>93</v>
      </c>
      <c r="C1686" t="s">
        <v>5</v>
      </c>
      <c r="D1686" t="s">
        <v>10</v>
      </c>
      <c r="E1686">
        <v>55</v>
      </c>
      <c r="F1686">
        <v>55</v>
      </c>
      <c r="G1686">
        <v>59</v>
      </c>
      <c r="H1686">
        <v>69</v>
      </c>
      <c r="I1686">
        <v>45</v>
      </c>
      <c r="J1686">
        <v>71</v>
      </c>
      <c r="K1686">
        <v>55</v>
      </c>
      <c r="L1686">
        <v>29</v>
      </c>
      <c r="M1686">
        <v>25</v>
      </c>
      <c r="N1686">
        <v>41</v>
      </c>
      <c r="O1686">
        <v>40</v>
      </c>
      <c r="P1686">
        <v>69</v>
      </c>
      <c r="Q1686">
        <v>76</v>
      </c>
      <c r="R1686">
        <v>61</v>
      </c>
      <c r="S1686">
        <v>61</v>
      </c>
      <c r="T1686">
        <v>68</v>
      </c>
      <c r="U1686">
        <v>74</v>
      </c>
      <c r="V1686">
        <v>71</v>
      </c>
      <c r="W1686">
        <v>46</v>
      </c>
      <c r="X1686">
        <v>54</v>
      </c>
      <c r="Y1686">
        <v>82</v>
      </c>
      <c r="Z1686">
        <v>110</v>
      </c>
      <c r="AA1686">
        <v>114</v>
      </c>
      <c r="AB1686">
        <v>79</v>
      </c>
      <c r="AC1686">
        <v>81</v>
      </c>
      <c r="AD1686">
        <v>70</v>
      </c>
      <c r="AE1686">
        <v>56</v>
      </c>
      <c r="AF1686">
        <v>83</v>
      </c>
    </row>
    <row r="1687" spans="1:32" x14ac:dyDescent="0.25">
      <c r="A1687">
        <v>8</v>
      </c>
      <c r="B1687" t="s">
        <v>93</v>
      </c>
      <c r="C1687" t="s">
        <v>5</v>
      </c>
      <c r="D1687" t="s">
        <v>11</v>
      </c>
      <c r="E1687">
        <v>13</v>
      </c>
      <c r="F1687">
        <v>14</v>
      </c>
      <c r="G1687">
        <v>7</v>
      </c>
      <c r="H1687">
        <v>24</v>
      </c>
      <c r="I1687">
        <v>24</v>
      </c>
      <c r="J1687">
        <v>79</v>
      </c>
      <c r="K1687">
        <v>34</v>
      </c>
      <c r="L1687">
        <v>31</v>
      </c>
      <c r="M1687">
        <v>47</v>
      </c>
      <c r="N1687">
        <v>45</v>
      </c>
      <c r="O1687">
        <v>78</v>
      </c>
      <c r="P1687">
        <v>33</v>
      </c>
      <c r="Q1687">
        <v>53</v>
      </c>
      <c r="R1687">
        <v>34</v>
      </c>
      <c r="S1687">
        <v>32</v>
      </c>
      <c r="T1687">
        <v>61</v>
      </c>
      <c r="U1687">
        <v>31</v>
      </c>
      <c r="V1687">
        <v>57</v>
      </c>
      <c r="W1687">
        <v>43</v>
      </c>
      <c r="X1687">
        <v>17</v>
      </c>
      <c r="Y1687">
        <v>69</v>
      </c>
      <c r="Z1687">
        <v>69</v>
      </c>
      <c r="AA1687">
        <v>58</v>
      </c>
      <c r="AB1687">
        <v>76</v>
      </c>
      <c r="AC1687">
        <v>56</v>
      </c>
      <c r="AD1687">
        <v>57</v>
      </c>
      <c r="AE1687">
        <v>55</v>
      </c>
      <c r="AF1687">
        <v>59</v>
      </c>
    </row>
    <row r="1688" spans="1:32" x14ac:dyDescent="0.25">
      <c r="A1688">
        <v>8</v>
      </c>
      <c r="B1688" t="s">
        <v>93</v>
      </c>
      <c r="C1688" t="s">
        <v>5</v>
      </c>
      <c r="D1688" t="s">
        <v>12</v>
      </c>
      <c r="E1688">
        <v>27</v>
      </c>
      <c r="F1688">
        <v>67</v>
      </c>
      <c r="G1688">
        <v>51</v>
      </c>
      <c r="H1688">
        <v>100</v>
      </c>
      <c r="I1688">
        <v>77</v>
      </c>
      <c r="J1688">
        <v>106</v>
      </c>
      <c r="K1688">
        <v>62</v>
      </c>
      <c r="L1688">
        <v>49</v>
      </c>
      <c r="M1688">
        <v>54</v>
      </c>
      <c r="N1688">
        <v>54</v>
      </c>
      <c r="O1688">
        <v>140</v>
      </c>
      <c r="P1688">
        <v>75</v>
      </c>
      <c r="Q1688">
        <v>71</v>
      </c>
      <c r="R1688">
        <v>68</v>
      </c>
      <c r="S1688">
        <v>62</v>
      </c>
      <c r="T1688">
        <v>81</v>
      </c>
      <c r="U1688">
        <v>61</v>
      </c>
      <c r="V1688">
        <v>86</v>
      </c>
      <c r="W1688">
        <v>101</v>
      </c>
      <c r="X1688">
        <v>48</v>
      </c>
      <c r="Y1688">
        <v>96</v>
      </c>
      <c r="Z1688">
        <v>159</v>
      </c>
      <c r="AA1688">
        <v>179</v>
      </c>
      <c r="AB1688">
        <v>107</v>
      </c>
      <c r="AC1688">
        <v>148</v>
      </c>
      <c r="AD1688">
        <v>146</v>
      </c>
      <c r="AE1688">
        <v>122</v>
      </c>
      <c r="AF1688">
        <v>117</v>
      </c>
    </row>
    <row r="1689" spans="1:32" x14ac:dyDescent="0.25">
      <c r="A1689">
        <v>8</v>
      </c>
      <c r="B1689" t="s">
        <v>93</v>
      </c>
      <c r="C1689" t="s">
        <v>5</v>
      </c>
      <c r="D1689" t="s">
        <v>13</v>
      </c>
      <c r="E1689">
        <v>40</v>
      </c>
      <c r="F1689">
        <v>11</v>
      </c>
      <c r="G1689">
        <v>21</v>
      </c>
      <c r="H1689">
        <v>12</v>
      </c>
      <c r="I1689">
        <v>12</v>
      </c>
      <c r="J1689">
        <v>24</v>
      </c>
      <c r="K1689">
        <v>20</v>
      </c>
      <c r="L1689">
        <v>12</v>
      </c>
      <c r="M1689">
        <v>6</v>
      </c>
      <c r="N1689">
        <v>2</v>
      </c>
      <c r="O1689">
        <v>8</v>
      </c>
      <c r="P1689">
        <v>13</v>
      </c>
      <c r="Q1689">
        <v>45</v>
      </c>
      <c r="R1689">
        <v>30</v>
      </c>
      <c r="S1689">
        <v>55</v>
      </c>
      <c r="T1689">
        <v>40</v>
      </c>
      <c r="U1689">
        <v>60</v>
      </c>
      <c r="V1689">
        <v>71</v>
      </c>
      <c r="W1689">
        <v>14</v>
      </c>
      <c r="X1689">
        <v>9</v>
      </c>
      <c r="Y1689">
        <v>44</v>
      </c>
      <c r="Z1689">
        <v>24</v>
      </c>
      <c r="AA1689">
        <v>19</v>
      </c>
      <c r="AB1689">
        <v>18</v>
      </c>
      <c r="AC1689">
        <v>22</v>
      </c>
      <c r="AD1689">
        <v>13</v>
      </c>
      <c r="AE1689">
        <v>11</v>
      </c>
      <c r="AF1689">
        <v>2</v>
      </c>
    </row>
    <row r="1690" spans="1:32" x14ac:dyDescent="0.25">
      <c r="A1690">
        <v>8</v>
      </c>
      <c r="B1690" t="s">
        <v>93</v>
      </c>
      <c r="C1690" t="s">
        <v>5</v>
      </c>
      <c r="D1690" t="s">
        <v>14</v>
      </c>
      <c r="E1690">
        <v>13</v>
      </c>
      <c r="F1690">
        <v>53</v>
      </c>
      <c r="G1690">
        <v>39</v>
      </c>
      <c r="H1690">
        <v>16</v>
      </c>
      <c r="I1690">
        <v>4</v>
      </c>
      <c r="J1690">
        <v>3</v>
      </c>
      <c r="K1690">
        <v>3</v>
      </c>
      <c r="L1690">
        <v>2</v>
      </c>
      <c r="M1690">
        <v>3</v>
      </c>
      <c r="N1690">
        <v>2</v>
      </c>
      <c r="O1690">
        <v>8</v>
      </c>
      <c r="P1690">
        <v>1</v>
      </c>
      <c r="Q1690">
        <v>3</v>
      </c>
      <c r="R1690">
        <v>6</v>
      </c>
      <c r="S1690">
        <v>1</v>
      </c>
      <c r="T1690">
        <v>4</v>
      </c>
      <c r="U1690">
        <v>4</v>
      </c>
      <c r="V1690">
        <v>7</v>
      </c>
      <c r="W1690">
        <v>6</v>
      </c>
      <c r="X1690">
        <v>2</v>
      </c>
      <c r="Y1690">
        <v>5</v>
      </c>
      <c r="Z1690">
        <v>2</v>
      </c>
      <c r="AA1690">
        <v>3</v>
      </c>
      <c r="AB1690">
        <v>4</v>
      </c>
      <c r="AC1690">
        <v>9</v>
      </c>
      <c r="AD1690">
        <v>5</v>
      </c>
      <c r="AE1690">
        <v>10</v>
      </c>
      <c r="AF1690">
        <v>7</v>
      </c>
    </row>
    <row r="1691" spans="1:32" x14ac:dyDescent="0.25">
      <c r="A1691">
        <v>8</v>
      </c>
      <c r="B1691" t="s">
        <v>93</v>
      </c>
      <c r="C1691" t="s">
        <v>5</v>
      </c>
      <c r="D1691" t="s">
        <v>15</v>
      </c>
      <c r="E1691">
        <v>40</v>
      </c>
      <c r="F1691">
        <v>100</v>
      </c>
      <c r="G1691">
        <v>66</v>
      </c>
      <c r="H1691">
        <v>134</v>
      </c>
      <c r="I1691">
        <v>97</v>
      </c>
      <c r="J1691">
        <v>116</v>
      </c>
      <c r="K1691">
        <v>130</v>
      </c>
      <c r="L1691">
        <v>95</v>
      </c>
      <c r="M1691">
        <v>76</v>
      </c>
      <c r="N1691">
        <v>165</v>
      </c>
      <c r="O1691">
        <v>187</v>
      </c>
      <c r="P1691">
        <v>203</v>
      </c>
      <c r="Q1691">
        <v>202</v>
      </c>
      <c r="R1691">
        <v>100</v>
      </c>
      <c r="S1691">
        <v>99</v>
      </c>
      <c r="T1691">
        <v>108</v>
      </c>
      <c r="U1691">
        <v>118</v>
      </c>
      <c r="V1691">
        <v>107</v>
      </c>
      <c r="W1691">
        <v>162</v>
      </c>
      <c r="X1691">
        <v>75</v>
      </c>
      <c r="Y1691">
        <v>186</v>
      </c>
      <c r="Z1691">
        <v>165</v>
      </c>
      <c r="AA1691">
        <v>205</v>
      </c>
      <c r="AB1691">
        <v>151</v>
      </c>
      <c r="AC1691">
        <v>183</v>
      </c>
      <c r="AD1691">
        <v>175</v>
      </c>
      <c r="AE1691">
        <v>130</v>
      </c>
      <c r="AF1691">
        <v>95</v>
      </c>
    </row>
    <row r="1692" spans="1:32" x14ac:dyDescent="0.25">
      <c r="A1692">
        <v>8</v>
      </c>
      <c r="B1692" t="s">
        <v>93</v>
      </c>
      <c r="C1692" t="s">
        <v>5</v>
      </c>
      <c r="D1692" t="s">
        <v>16</v>
      </c>
      <c r="E1692">
        <v>11</v>
      </c>
      <c r="F1692">
        <v>8</v>
      </c>
      <c r="G1692">
        <v>15</v>
      </c>
      <c r="H1692">
        <v>44</v>
      </c>
      <c r="I1692">
        <v>28</v>
      </c>
      <c r="J1692">
        <v>39</v>
      </c>
      <c r="K1692">
        <v>39</v>
      </c>
      <c r="L1692">
        <v>51</v>
      </c>
      <c r="M1692">
        <v>56</v>
      </c>
      <c r="N1692">
        <v>62</v>
      </c>
      <c r="O1692">
        <v>90</v>
      </c>
      <c r="P1692">
        <v>70</v>
      </c>
      <c r="Q1692">
        <v>61</v>
      </c>
      <c r="R1692">
        <v>35</v>
      </c>
      <c r="S1692">
        <v>42</v>
      </c>
      <c r="T1692">
        <v>79</v>
      </c>
      <c r="U1692">
        <v>75</v>
      </c>
      <c r="V1692">
        <v>54</v>
      </c>
      <c r="W1692">
        <v>44</v>
      </c>
      <c r="X1692">
        <v>54</v>
      </c>
      <c r="Y1692">
        <v>90</v>
      </c>
      <c r="Z1692">
        <v>127</v>
      </c>
      <c r="AA1692">
        <v>87</v>
      </c>
      <c r="AB1692">
        <v>74</v>
      </c>
      <c r="AC1692">
        <v>81</v>
      </c>
      <c r="AD1692">
        <v>95</v>
      </c>
      <c r="AE1692">
        <v>108</v>
      </c>
      <c r="AF1692">
        <v>83</v>
      </c>
    </row>
    <row r="1693" spans="1:32" x14ac:dyDescent="0.25">
      <c r="A1693">
        <v>8</v>
      </c>
      <c r="B1693" t="s">
        <v>93</v>
      </c>
      <c r="C1693" t="s">
        <v>17</v>
      </c>
      <c r="D1693" t="s">
        <v>18</v>
      </c>
      <c r="E1693">
        <v>25</v>
      </c>
      <c r="F1693">
        <v>23</v>
      </c>
      <c r="G1693">
        <v>21</v>
      </c>
      <c r="H1693">
        <v>33</v>
      </c>
      <c r="I1693">
        <v>16</v>
      </c>
      <c r="J1693">
        <v>34</v>
      </c>
      <c r="K1693">
        <v>37</v>
      </c>
      <c r="L1693">
        <v>28</v>
      </c>
      <c r="M1693">
        <v>43</v>
      </c>
      <c r="N1693">
        <v>37</v>
      </c>
      <c r="O1693">
        <v>99</v>
      </c>
      <c r="P1693">
        <v>34</v>
      </c>
      <c r="Q1693">
        <v>63</v>
      </c>
      <c r="R1693">
        <v>19</v>
      </c>
      <c r="S1693">
        <v>12</v>
      </c>
      <c r="T1693">
        <v>5</v>
      </c>
      <c r="U1693">
        <v>1</v>
      </c>
      <c r="V1693">
        <v>13</v>
      </c>
      <c r="W1693">
        <v>18</v>
      </c>
      <c r="X1693">
        <v>21</v>
      </c>
      <c r="Y1693">
        <v>15</v>
      </c>
      <c r="Z1693">
        <v>21</v>
      </c>
      <c r="AA1693">
        <v>15</v>
      </c>
      <c r="AB1693">
        <v>14</v>
      </c>
      <c r="AC1693">
        <v>17</v>
      </c>
      <c r="AD1693">
        <v>16</v>
      </c>
      <c r="AE1693">
        <v>27</v>
      </c>
      <c r="AF1693">
        <v>5</v>
      </c>
    </row>
    <row r="1694" spans="1:32" x14ac:dyDescent="0.25">
      <c r="A1694">
        <v>8</v>
      </c>
      <c r="B1694" t="s">
        <v>93</v>
      </c>
      <c r="C1694" t="s">
        <v>17</v>
      </c>
      <c r="D1694" t="s">
        <v>19</v>
      </c>
      <c r="E1694">
        <v>127</v>
      </c>
      <c r="F1694">
        <v>134</v>
      </c>
      <c r="G1694">
        <v>148</v>
      </c>
      <c r="H1694">
        <v>139</v>
      </c>
      <c r="I1694">
        <v>131</v>
      </c>
      <c r="J1694">
        <v>154</v>
      </c>
      <c r="K1694">
        <v>148</v>
      </c>
      <c r="L1694">
        <v>152</v>
      </c>
      <c r="M1694">
        <v>168</v>
      </c>
      <c r="N1694">
        <v>141</v>
      </c>
      <c r="O1694">
        <v>225</v>
      </c>
      <c r="P1694">
        <v>159</v>
      </c>
      <c r="Q1694">
        <v>347</v>
      </c>
      <c r="R1694">
        <v>249</v>
      </c>
      <c r="S1694">
        <v>243</v>
      </c>
      <c r="T1694">
        <v>222</v>
      </c>
      <c r="U1694">
        <v>195</v>
      </c>
      <c r="V1694">
        <v>185</v>
      </c>
      <c r="W1694">
        <v>199</v>
      </c>
      <c r="X1694">
        <v>160</v>
      </c>
      <c r="Y1694">
        <v>158</v>
      </c>
      <c r="Z1694">
        <v>175</v>
      </c>
      <c r="AA1694">
        <v>190</v>
      </c>
      <c r="AB1694">
        <v>180</v>
      </c>
      <c r="AC1694">
        <v>185</v>
      </c>
      <c r="AD1694">
        <v>161</v>
      </c>
      <c r="AE1694">
        <v>162</v>
      </c>
      <c r="AF1694">
        <v>167</v>
      </c>
    </row>
    <row r="1695" spans="1:32" x14ac:dyDescent="0.25">
      <c r="A1695">
        <v>8</v>
      </c>
      <c r="B1695" t="s">
        <v>93</v>
      </c>
      <c r="C1695" t="s">
        <v>17</v>
      </c>
      <c r="D1695" t="s">
        <v>20</v>
      </c>
      <c r="E1695">
        <v>21</v>
      </c>
      <c r="F1695">
        <v>58</v>
      </c>
      <c r="G1695">
        <v>77</v>
      </c>
      <c r="H1695">
        <v>61</v>
      </c>
      <c r="I1695">
        <v>52</v>
      </c>
      <c r="J1695">
        <v>61</v>
      </c>
      <c r="K1695">
        <v>69</v>
      </c>
      <c r="L1695">
        <v>57</v>
      </c>
      <c r="M1695">
        <v>174</v>
      </c>
      <c r="N1695">
        <v>178</v>
      </c>
      <c r="O1695">
        <v>260</v>
      </c>
      <c r="P1695">
        <v>266</v>
      </c>
      <c r="Q1695">
        <v>521</v>
      </c>
      <c r="R1695">
        <v>396</v>
      </c>
      <c r="S1695">
        <v>204</v>
      </c>
      <c r="T1695">
        <v>212</v>
      </c>
      <c r="U1695">
        <v>241</v>
      </c>
      <c r="V1695">
        <v>219</v>
      </c>
      <c r="W1695">
        <v>157</v>
      </c>
      <c r="X1695">
        <v>132</v>
      </c>
      <c r="Y1695">
        <v>77</v>
      </c>
      <c r="Z1695">
        <v>108</v>
      </c>
      <c r="AA1695">
        <v>139</v>
      </c>
      <c r="AB1695">
        <v>146</v>
      </c>
      <c r="AC1695">
        <v>344</v>
      </c>
      <c r="AD1695">
        <v>430</v>
      </c>
      <c r="AE1695">
        <v>194</v>
      </c>
      <c r="AF1695">
        <v>73</v>
      </c>
    </row>
    <row r="1696" spans="1:32" x14ac:dyDescent="0.25">
      <c r="A1696">
        <v>8</v>
      </c>
      <c r="B1696" t="s">
        <v>93</v>
      </c>
      <c r="C1696" t="s">
        <v>17</v>
      </c>
      <c r="D1696" t="s">
        <v>21</v>
      </c>
      <c r="E1696">
        <v>4</v>
      </c>
      <c r="F1696">
        <v>43</v>
      </c>
      <c r="G1696">
        <v>2</v>
      </c>
      <c r="H1696">
        <v>0</v>
      </c>
      <c r="I1696">
        <v>18</v>
      </c>
      <c r="J1696">
        <v>17</v>
      </c>
      <c r="K1696">
        <v>34</v>
      </c>
      <c r="L1696">
        <v>1</v>
      </c>
      <c r="M1696">
        <v>9</v>
      </c>
      <c r="N1696">
        <v>13</v>
      </c>
      <c r="O1696">
        <v>28</v>
      </c>
      <c r="P1696">
        <v>32</v>
      </c>
      <c r="Q1696">
        <v>21</v>
      </c>
      <c r="R1696">
        <v>10</v>
      </c>
      <c r="S1696">
        <v>0</v>
      </c>
      <c r="T1696">
        <v>1</v>
      </c>
      <c r="U1696">
        <v>2</v>
      </c>
      <c r="V1696">
        <v>0</v>
      </c>
      <c r="W1696">
        <v>1</v>
      </c>
      <c r="X1696">
        <v>1</v>
      </c>
      <c r="Y1696">
        <v>0</v>
      </c>
      <c r="Z1696">
        <v>1</v>
      </c>
      <c r="AA1696">
        <v>4</v>
      </c>
      <c r="AB1696">
        <v>3</v>
      </c>
      <c r="AC1696">
        <v>4</v>
      </c>
      <c r="AD1696">
        <v>4</v>
      </c>
      <c r="AE1696">
        <v>3</v>
      </c>
      <c r="AF1696">
        <v>1</v>
      </c>
    </row>
    <row r="1697" spans="1:32" x14ac:dyDescent="0.25">
      <c r="A1697">
        <v>8</v>
      </c>
      <c r="B1697" t="s">
        <v>93</v>
      </c>
      <c r="C1697" t="s">
        <v>17</v>
      </c>
      <c r="D1697" t="s">
        <v>22</v>
      </c>
      <c r="E1697">
        <v>49</v>
      </c>
      <c r="F1697">
        <v>56</v>
      </c>
      <c r="G1697">
        <v>109</v>
      </c>
      <c r="H1697">
        <v>157</v>
      </c>
      <c r="I1697">
        <v>107</v>
      </c>
      <c r="J1697">
        <v>94</v>
      </c>
      <c r="K1697">
        <v>96</v>
      </c>
      <c r="L1697">
        <v>63</v>
      </c>
      <c r="M1697">
        <v>33</v>
      </c>
      <c r="N1697">
        <v>37</v>
      </c>
      <c r="O1697">
        <v>43</v>
      </c>
      <c r="P1697">
        <v>36</v>
      </c>
      <c r="Q1697">
        <v>108</v>
      </c>
      <c r="R1697">
        <v>100</v>
      </c>
      <c r="S1697">
        <v>57</v>
      </c>
      <c r="T1697">
        <v>48</v>
      </c>
      <c r="U1697">
        <v>60</v>
      </c>
      <c r="V1697">
        <v>56</v>
      </c>
      <c r="W1697">
        <v>67</v>
      </c>
      <c r="X1697">
        <v>111</v>
      </c>
      <c r="Y1697">
        <v>98</v>
      </c>
      <c r="Z1697">
        <v>124</v>
      </c>
      <c r="AA1697">
        <v>132</v>
      </c>
      <c r="AB1697">
        <v>98</v>
      </c>
      <c r="AC1697">
        <v>90</v>
      </c>
      <c r="AD1697">
        <v>57</v>
      </c>
      <c r="AE1697">
        <v>49</v>
      </c>
      <c r="AF1697">
        <v>68</v>
      </c>
    </row>
    <row r="1698" spans="1:32" x14ac:dyDescent="0.25">
      <c r="A1698">
        <v>8</v>
      </c>
      <c r="B1698" t="s">
        <v>93</v>
      </c>
      <c r="C1698" t="s">
        <v>17</v>
      </c>
      <c r="D1698" t="s">
        <v>23</v>
      </c>
      <c r="E1698">
        <v>5</v>
      </c>
      <c r="F1698">
        <v>17</v>
      </c>
      <c r="G1698">
        <v>23</v>
      </c>
      <c r="H1698">
        <v>38</v>
      </c>
      <c r="I1698">
        <v>52</v>
      </c>
      <c r="J1698">
        <v>65</v>
      </c>
      <c r="K1698">
        <v>76</v>
      </c>
      <c r="L1698">
        <v>113</v>
      </c>
      <c r="M1698">
        <v>113</v>
      </c>
      <c r="N1698">
        <v>139</v>
      </c>
      <c r="O1698">
        <v>206</v>
      </c>
      <c r="P1698">
        <v>137</v>
      </c>
      <c r="Q1698">
        <v>248</v>
      </c>
      <c r="R1698">
        <v>210</v>
      </c>
      <c r="S1698">
        <v>172</v>
      </c>
      <c r="T1698">
        <v>190</v>
      </c>
      <c r="U1698">
        <v>179</v>
      </c>
      <c r="V1698">
        <v>193</v>
      </c>
      <c r="W1698">
        <v>177</v>
      </c>
      <c r="X1698">
        <v>209</v>
      </c>
      <c r="Y1698">
        <v>164</v>
      </c>
      <c r="Z1698">
        <v>186</v>
      </c>
      <c r="AA1698">
        <v>187</v>
      </c>
      <c r="AB1698">
        <v>196</v>
      </c>
      <c r="AC1698">
        <v>133</v>
      </c>
      <c r="AD1698">
        <v>136</v>
      </c>
      <c r="AE1698">
        <v>155</v>
      </c>
      <c r="AF1698">
        <v>169</v>
      </c>
    </row>
    <row r="1699" spans="1:32" x14ac:dyDescent="0.25">
      <c r="A1699">
        <v>8</v>
      </c>
      <c r="B1699" t="s">
        <v>93</v>
      </c>
      <c r="C1699" t="s">
        <v>17</v>
      </c>
      <c r="D1699" t="s">
        <v>24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3</v>
      </c>
      <c r="L1699">
        <v>4</v>
      </c>
      <c r="M1699">
        <v>7</v>
      </c>
      <c r="N1699">
        <v>10</v>
      </c>
      <c r="O1699">
        <v>36</v>
      </c>
      <c r="P1699">
        <v>38</v>
      </c>
      <c r="Q1699">
        <v>27</v>
      </c>
      <c r="R1699">
        <v>35</v>
      </c>
      <c r="S1699">
        <v>63</v>
      </c>
      <c r="T1699">
        <v>93</v>
      </c>
      <c r="U1699">
        <v>78</v>
      </c>
      <c r="V1699">
        <v>81</v>
      </c>
      <c r="W1699">
        <v>96</v>
      </c>
      <c r="X1699">
        <v>134</v>
      </c>
      <c r="Y1699">
        <v>61</v>
      </c>
      <c r="Z1699">
        <v>101</v>
      </c>
      <c r="AA1699">
        <v>50</v>
      </c>
      <c r="AB1699">
        <v>82</v>
      </c>
      <c r="AC1699">
        <v>65</v>
      </c>
      <c r="AD1699">
        <v>68</v>
      </c>
      <c r="AE1699">
        <v>64</v>
      </c>
      <c r="AF1699">
        <v>69</v>
      </c>
    </row>
    <row r="1700" spans="1:32" x14ac:dyDescent="0.25">
      <c r="A1700">
        <v>8</v>
      </c>
      <c r="B1700" t="s">
        <v>93</v>
      </c>
      <c r="C1700" t="s">
        <v>17</v>
      </c>
      <c r="D1700" t="s">
        <v>25</v>
      </c>
      <c r="E1700">
        <v>60</v>
      </c>
      <c r="F1700">
        <v>57</v>
      </c>
      <c r="G1700">
        <v>87</v>
      </c>
      <c r="H1700">
        <v>113</v>
      </c>
      <c r="I1700">
        <v>193</v>
      </c>
      <c r="J1700">
        <v>238</v>
      </c>
      <c r="K1700">
        <v>228</v>
      </c>
      <c r="L1700">
        <v>223</v>
      </c>
      <c r="M1700">
        <v>182</v>
      </c>
      <c r="N1700">
        <v>167</v>
      </c>
      <c r="O1700">
        <v>232</v>
      </c>
      <c r="P1700">
        <v>248</v>
      </c>
      <c r="Q1700">
        <v>346</v>
      </c>
      <c r="R1700">
        <v>236</v>
      </c>
      <c r="S1700">
        <v>306</v>
      </c>
      <c r="T1700">
        <v>209</v>
      </c>
      <c r="U1700">
        <v>180</v>
      </c>
      <c r="V1700">
        <v>113</v>
      </c>
      <c r="W1700">
        <v>210</v>
      </c>
      <c r="X1700">
        <v>173</v>
      </c>
      <c r="Y1700">
        <v>202</v>
      </c>
      <c r="Z1700">
        <v>238</v>
      </c>
      <c r="AA1700">
        <v>212</v>
      </c>
      <c r="AB1700">
        <v>160</v>
      </c>
      <c r="AC1700">
        <v>102</v>
      </c>
      <c r="AD1700">
        <v>82</v>
      </c>
      <c r="AE1700">
        <v>70</v>
      </c>
      <c r="AF1700">
        <v>70</v>
      </c>
    </row>
    <row r="1701" spans="1:32" x14ac:dyDescent="0.25">
      <c r="A1701">
        <v>8</v>
      </c>
      <c r="B1701" t="s">
        <v>93</v>
      </c>
      <c r="C1701" t="s">
        <v>17</v>
      </c>
      <c r="D1701" t="s">
        <v>26</v>
      </c>
      <c r="E1701">
        <v>18</v>
      </c>
      <c r="F1701">
        <v>37</v>
      </c>
      <c r="G1701">
        <v>51</v>
      </c>
      <c r="H1701">
        <v>43</v>
      </c>
      <c r="I1701">
        <v>51</v>
      </c>
      <c r="J1701">
        <v>38</v>
      </c>
      <c r="K1701">
        <v>25</v>
      </c>
      <c r="L1701">
        <v>22</v>
      </c>
      <c r="M1701">
        <v>26</v>
      </c>
      <c r="N1701">
        <v>26</v>
      </c>
      <c r="O1701">
        <v>38</v>
      </c>
      <c r="P1701">
        <v>31</v>
      </c>
      <c r="Q1701">
        <v>63</v>
      </c>
      <c r="R1701">
        <v>37</v>
      </c>
      <c r="S1701">
        <v>46</v>
      </c>
      <c r="T1701">
        <v>63</v>
      </c>
      <c r="U1701">
        <v>66</v>
      </c>
      <c r="V1701">
        <v>82</v>
      </c>
      <c r="W1701">
        <v>41</v>
      </c>
      <c r="X1701">
        <v>51</v>
      </c>
      <c r="Y1701">
        <v>57</v>
      </c>
      <c r="Z1701">
        <v>68</v>
      </c>
      <c r="AA1701">
        <v>41</v>
      </c>
      <c r="AB1701">
        <v>37</v>
      </c>
      <c r="AC1701">
        <v>13</v>
      </c>
      <c r="AD1701">
        <v>37</v>
      </c>
      <c r="AE1701">
        <v>20</v>
      </c>
      <c r="AF1701">
        <v>30</v>
      </c>
    </row>
    <row r="1702" spans="1:32" x14ac:dyDescent="0.25">
      <c r="A1702">
        <v>8</v>
      </c>
      <c r="B1702" t="s">
        <v>93</v>
      </c>
      <c r="C1702" t="s">
        <v>17</v>
      </c>
      <c r="D1702" t="s">
        <v>27</v>
      </c>
      <c r="AC1702">
        <v>11</v>
      </c>
      <c r="AD1702">
        <v>2</v>
      </c>
      <c r="AE1702">
        <v>8</v>
      </c>
      <c r="AF1702">
        <v>15</v>
      </c>
    </row>
    <row r="1703" spans="1:32" x14ac:dyDescent="0.25">
      <c r="A1703">
        <v>8</v>
      </c>
      <c r="B1703" t="s">
        <v>93</v>
      </c>
      <c r="C1703" t="s">
        <v>28</v>
      </c>
      <c r="D1703" t="s">
        <v>29</v>
      </c>
      <c r="E1703">
        <v>0</v>
      </c>
      <c r="F1703">
        <v>0</v>
      </c>
      <c r="G1703">
        <v>1</v>
      </c>
      <c r="H1703">
        <v>1</v>
      </c>
      <c r="I1703">
        <v>2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1</v>
      </c>
      <c r="P1703">
        <v>0</v>
      </c>
      <c r="Q1703">
        <v>0</v>
      </c>
      <c r="R1703">
        <v>0</v>
      </c>
      <c r="S1703">
        <v>2</v>
      </c>
      <c r="T1703">
        <v>0</v>
      </c>
      <c r="U1703">
        <v>2</v>
      </c>
      <c r="V1703">
        <v>4</v>
      </c>
      <c r="W1703">
        <v>2</v>
      </c>
      <c r="X1703">
        <v>1</v>
      </c>
      <c r="Y1703">
        <v>1</v>
      </c>
      <c r="Z1703">
        <v>0</v>
      </c>
      <c r="AA1703">
        <v>0</v>
      </c>
      <c r="AB1703">
        <v>0</v>
      </c>
      <c r="AC1703">
        <v>4</v>
      </c>
      <c r="AD1703">
        <v>1</v>
      </c>
      <c r="AE1703">
        <v>0</v>
      </c>
      <c r="AF1703">
        <v>1</v>
      </c>
    </row>
    <row r="1704" spans="1:32" x14ac:dyDescent="0.25">
      <c r="A1704">
        <v>8</v>
      </c>
      <c r="B1704" t="s">
        <v>93</v>
      </c>
      <c r="C1704" t="s">
        <v>28</v>
      </c>
      <c r="D1704" t="s">
        <v>30</v>
      </c>
      <c r="E1704">
        <v>0</v>
      </c>
      <c r="F1704">
        <v>0</v>
      </c>
      <c r="G1704">
        <v>2</v>
      </c>
      <c r="H1704">
        <v>1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1</v>
      </c>
      <c r="P1704">
        <v>0</v>
      </c>
      <c r="Q1704">
        <v>0</v>
      </c>
      <c r="R1704">
        <v>1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1</v>
      </c>
      <c r="AE1704">
        <v>0</v>
      </c>
      <c r="AF1704">
        <v>0</v>
      </c>
    </row>
    <row r="1705" spans="1:32" x14ac:dyDescent="0.25">
      <c r="A1705">
        <v>8</v>
      </c>
      <c r="B1705" t="s">
        <v>93</v>
      </c>
      <c r="C1705" t="s">
        <v>28</v>
      </c>
      <c r="D1705" t="s">
        <v>31</v>
      </c>
      <c r="E1705">
        <v>1</v>
      </c>
      <c r="F1705">
        <v>2</v>
      </c>
      <c r="G1705">
        <v>9</v>
      </c>
      <c r="H1705">
        <v>13</v>
      </c>
      <c r="I1705">
        <v>2</v>
      </c>
      <c r="J1705">
        <v>4</v>
      </c>
      <c r="K1705">
        <v>2</v>
      </c>
      <c r="L1705">
        <v>3</v>
      </c>
      <c r="M1705">
        <v>7</v>
      </c>
      <c r="N1705">
        <v>13</v>
      </c>
      <c r="O1705">
        <v>16</v>
      </c>
      <c r="P1705">
        <v>16</v>
      </c>
      <c r="Q1705">
        <v>9</v>
      </c>
      <c r="R1705">
        <v>15</v>
      </c>
      <c r="S1705">
        <v>8</v>
      </c>
      <c r="T1705">
        <v>9</v>
      </c>
      <c r="U1705">
        <v>18</v>
      </c>
      <c r="V1705">
        <v>9</v>
      </c>
      <c r="W1705">
        <v>13</v>
      </c>
      <c r="X1705">
        <v>15</v>
      </c>
      <c r="Y1705">
        <v>15</v>
      </c>
      <c r="Z1705">
        <v>11</v>
      </c>
      <c r="AA1705">
        <v>18</v>
      </c>
      <c r="AB1705">
        <v>21</v>
      </c>
      <c r="AC1705">
        <v>14</v>
      </c>
      <c r="AD1705">
        <v>12</v>
      </c>
      <c r="AE1705">
        <v>14</v>
      </c>
      <c r="AF1705">
        <v>8</v>
      </c>
    </row>
    <row r="1706" spans="1:32" x14ac:dyDescent="0.25">
      <c r="A1706">
        <v>8</v>
      </c>
      <c r="B1706" t="s">
        <v>93</v>
      </c>
      <c r="C1706" t="s">
        <v>28</v>
      </c>
      <c r="D1706" t="s">
        <v>32</v>
      </c>
      <c r="E1706">
        <v>10</v>
      </c>
      <c r="F1706">
        <v>3</v>
      </c>
      <c r="G1706">
        <v>10</v>
      </c>
      <c r="H1706">
        <v>7</v>
      </c>
      <c r="I1706">
        <v>0</v>
      </c>
      <c r="J1706">
        <v>0</v>
      </c>
      <c r="K1706">
        <v>1</v>
      </c>
      <c r="L1706">
        <v>0</v>
      </c>
      <c r="M1706">
        <v>2</v>
      </c>
      <c r="N1706">
        <v>12</v>
      </c>
      <c r="O1706">
        <v>10</v>
      </c>
      <c r="P1706">
        <v>12</v>
      </c>
      <c r="Q1706">
        <v>9</v>
      </c>
      <c r="R1706">
        <v>8</v>
      </c>
      <c r="S1706">
        <v>6</v>
      </c>
      <c r="T1706">
        <v>7</v>
      </c>
      <c r="U1706">
        <v>15</v>
      </c>
      <c r="V1706">
        <v>10</v>
      </c>
      <c r="W1706">
        <v>8</v>
      </c>
      <c r="X1706">
        <v>4</v>
      </c>
      <c r="Y1706">
        <v>10</v>
      </c>
      <c r="Z1706">
        <v>10</v>
      </c>
      <c r="AA1706">
        <v>7</v>
      </c>
      <c r="AB1706">
        <v>5</v>
      </c>
      <c r="AC1706">
        <v>11</v>
      </c>
      <c r="AD1706">
        <v>8</v>
      </c>
      <c r="AE1706">
        <v>6</v>
      </c>
      <c r="AF1706">
        <v>11</v>
      </c>
    </row>
    <row r="1707" spans="1:32" x14ac:dyDescent="0.25">
      <c r="A1707">
        <v>8</v>
      </c>
      <c r="B1707" t="s">
        <v>93</v>
      </c>
      <c r="C1707" t="s">
        <v>28</v>
      </c>
      <c r="D1707" t="s">
        <v>33</v>
      </c>
      <c r="E1707">
        <v>0</v>
      </c>
      <c r="F1707">
        <v>0</v>
      </c>
      <c r="G1707">
        <v>2</v>
      </c>
      <c r="H1707">
        <v>4</v>
      </c>
      <c r="I1707">
        <v>1</v>
      </c>
      <c r="J1707">
        <v>1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</row>
    <row r="1708" spans="1:32" x14ac:dyDescent="0.25">
      <c r="A1708">
        <v>8</v>
      </c>
      <c r="B1708" t="s">
        <v>93</v>
      </c>
      <c r="C1708" t="s">
        <v>28</v>
      </c>
      <c r="D1708" t="s">
        <v>34</v>
      </c>
      <c r="E1708">
        <v>35</v>
      </c>
      <c r="F1708">
        <v>17</v>
      </c>
      <c r="G1708">
        <v>21</v>
      </c>
      <c r="H1708">
        <v>29</v>
      </c>
      <c r="I1708">
        <v>5</v>
      </c>
      <c r="J1708">
        <v>2</v>
      </c>
      <c r="K1708">
        <v>5</v>
      </c>
      <c r="L1708">
        <v>2</v>
      </c>
      <c r="M1708">
        <v>3</v>
      </c>
      <c r="N1708">
        <v>5</v>
      </c>
      <c r="O1708">
        <v>9</v>
      </c>
      <c r="P1708">
        <v>6</v>
      </c>
      <c r="Q1708">
        <v>9</v>
      </c>
      <c r="R1708">
        <v>12</v>
      </c>
      <c r="S1708">
        <v>25</v>
      </c>
      <c r="T1708">
        <v>13</v>
      </c>
      <c r="U1708">
        <v>23</v>
      </c>
      <c r="V1708">
        <v>32</v>
      </c>
      <c r="W1708">
        <v>28</v>
      </c>
      <c r="X1708">
        <v>37</v>
      </c>
      <c r="Y1708">
        <v>49</v>
      </c>
      <c r="Z1708">
        <v>43</v>
      </c>
      <c r="AA1708">
        <v>49</v>
      </c>
      <c r="AB1708">
        <v>54</v>
      </c>
      <c r="AC1708">
        <v>69</v>
      </c>
      <c r="AD1708">
        <v>68</v>
      </c>
      <c r="AE1708">
        <v>44</v>
      </c>
      <c r="AF1708">
        <v>37</v>
      </c>
    </row>
    <row r="1709" spans="1:32" x14ac:dyDescent="0.25">
      <c r="A1709">
        <v>8</v>
      </c>
      <c r="B1709" t="s">
        <v>93</v>
      </c>
      <c r="C1709" t="s">
        <v>28</v>
      </c>
      <c r="D1709" t="s">
        <v>35</v>
      </c>
      <c r="E1709">
        <v>88</v>
      </c>
      <c r="F1709">
        <v>67</v>
      </c>
      <c r="G1709">
        <v>82</v>
      </c>
      <c r="H1709">
        <v>103</v>
      </c>
      <c r="I1709">
        <v>65</v>
      </c>
      <c r="J1709">
        <v>96</v>
      </c>
      <c r="K1709">
        <v>76</v>
      </c>
      <c r="L1709">
        <v>52</v>
      </c>
      <c r="M1709">
        <v>55</v>
      </c>
      <c r="N1709">
        <v>93</v>
      </c>
      <c r="O1709">
        <v>77</v>
      </c>
      <c r="P1709">
        <v>75</v>
      </c>
      <c r="Q1709">
        <v>90</v>
      </c>
      <c r="R1709">
        <v>97</v>
      </c>
      <c r="S1709">
        <v>175</v>
      </c>
      <c r="T1709">
        <v>210</v>
      </c>
      <c r="U1709">
        <v>292</v>
      </c>
      <c r="V1709">
        <v>209</v>
      </c>
      <c r="W1709">
        <v>239</v>
      </c>
      <c r="X1709">
        <v>221</v>
      </c>
      <c r="Y1709">
        <v>188</v>
      </c>
      <c r="Z1709">
        <v>170</v>
      </c>
      <c r="AA1709">
        <v>212</v>
      </c>
      <c r="AB1709">
        <v>383</v>
      </c>
      <c r="AC1709">
        <v>517</v>
      </c>
      <c r="AD1709">
        <v>256</v>
      </c>
      <c r="AE1709">
        <v>254</v>
      </c>
      <c r="AF1709">
        <v>344</v>
      </c>
    </row>
    <row r="1710" spans="1:32" x14ac:dyDescent="0.25">
      <c r="A1710">
        <v>8</v>
      </c>
      <c r="B1710" t="s">
        <v>93</v>
      </c>
      <c r="C1710" t="s">
        <v>28</v>
      </c>
      <c r="D1710" t="s">
        <v>36</v>
      </c>
      <c r="E1710">
        <v>1</v>
      </c>
      <c r="F1710">
        <v>0</v>
      </c>
      <c r="G1710">
        <v>8</v>
      </c>
      <c r="H1710">
        <v>2</v>
      </c>
      <c r="I1710">
        <v>1</v>
      </c>
      <c r="J1710">
        <v>0</v>
      </c>
      <c r="K1710">
        <v>0</v>
      </c>
      <c r="L1710">
        <v>0</v>
      </c>
      <c r="M1710">
        <v>3</v>
      </c>
      <c r="N1710">
        <v>0</v>
      </c>
      <c r="O1710">
        <v>0</v>
      </c>
      <c r="P1710">
        <v>1</v>
      </c>
      <c r="Q1710">
        <v>2</v>
      </c>
      <c r="R1710">
        <v>9</v>
      </c>
      <c r="S1710">
        <v>0</v>
      </c>
      <c r="T1710">
        <v>0</v>
      </c>
      <c r="U1710">
        <v>9</v>
      </c>
      <c r="V1710">
        <v>1</v>
      </c>
      <c r="W1710">
        <v>0</v>
      </c>
      <c r="X1710">
        <v>0</v>
      </c>
      <c r="Y1710">
        <v>2</v>
      </c>
      <c r="Z1710">
        <v>0</v>
      </c>
      <c r="AA1710">
        <v>0</v>
      </c>
      <c r="AB1710">
        <v>0</v>
      </c>
      <c r="AC1710">
        <v>5</v>
      </c>
      <c r="AD1710">
        <v>0</v>
      </c>
      <c r="AE1710">
        <v>1</v>
      </c>
      <c r="AF1710">
        <v>0</v>
      </c>
    </row>
    <row r="1711" spans="1:32" x14ac:dyDescent="0.25">
      <c r="A1711">
        <v>8</v>
      </c>
      <c r="B1711" t="s">
        <v>93</v>
      </c>
      <c r="C1711" t="s">
        <v>28</v>
      </c>
      <c r="D1711" t="s">
        <v>37</v>
      </c>
      <c r="E1711">
        <v>19</v>
      </c>
      <c r="F1711">
        <v>82</v>
      </c>
      <c r="G1711">
        <v>77</v>
      </c>
      <c r="H1711">
        <v>92</v>
      </c>
      <c r="I1711">
        <v>99</v>
      </c>
      <c r="J1711">
        <v>105</v>
      </c>
      <c r="K1711">
        <v>71</v>
      </c>
      <c r="L1711">
        <v>88</v>
      </c>
      <c r="M1711">
        <v>109</v>
      </c>
      <c r="N1711">
        <v>147</v>
      </c>
      <c r="O1711">
        <v>124</v>
      </c>
      <c r="P1711">
        <v>134</v>
      </c>
      <c r="Q1711">
        <v>158</v>
      </c>
      <c r="R1711">
        <v>155</v>
      </c>
      <c r="S1711">
        <v>113</v>
      </c>
      <c r="T1711">
        <v>86</v>
      </c>
      <c r="U1711">
        <v>87</v>
      </c>
      <c r="V1711">
        <v>78</v>
      </c>
      <c r="W1711">
        <v>89</v>
      </c>
      <c r="X1711">
        <v>69</v>
      </c>
      <c r="Y1711">
        <v>59</v>
      </c>
      <c r="Z1711">
        <v>87</v>
      </c>
      <c r="AA1711">
        <v>78</v>
      </c>
      <c r="AB1711">
        <v>69</v>
      </c>
      <c r="AC1711">
        <v>58</v>
      </c>
      <c r="AD1711">
        <v>51</v>
      </c>
      <c r="AE1711">
        <v>30</v>
      </c>
      <c r="AF1711">
        <v>32</v>
      </c>
    </row>
    <row r="1712" spans="1:32" x14ac:dyDescent="0.25">
      <c r="A1712">
        <v>8</v>
      </c>
      <c r="B1712" t="s">
        <v>93</v>
      </c>
      <c r="C1712" t="s">
        <v>38</v>
      </c>
      <c r="D1712" t="s">
        <v>38</v>
      </c>
      <c r="E1712">
        <v>94</v>
      </c>
      <c r="F1712">
        <v>97</v>
      </c>
      <c r="G1712">
        <v>112</v>
      </c>
      <c r="H1712">
        <v>117</v>
      </c>
      <c r="I1712">
        <v>125</v>
      </c>
      <c r="J1712">
        <v>122</v>
      </c>
      <c r="K1712">
        <v>88</v>
      </c>
      <c r="L1712">
        <v>99</v>
      </c>
      <c r="M1712">
        <v>71</v>
      </c>
      <c r="N1712">
        <v>147</v>
      </c>
      <c r="O1712">
        <v>125</v>
      </c>
      <c r="P1712">
        <v>137</v>
      </c>
      <c r="Q1712">
        <v>150</v>
      </c>
      <c r="R1712">
        <v>131</v>
      </c>
      <c r="S1712">
        <v>116</v>
      </c>
      <c r="T1712">
        <v>151</v>
      </c>
      <c r="U1712">
        <v>186</v>
      </c>
      <c r="V1712">
        <v>166</v>
      </c>
      <c r="W1712">
        <v>173</v>
      </c>
      <c r="X1712">
        <v>220</v>
      </c>
      <c r="Y1712">
        <v>240</v>
      </c>
      <c r="Z1712">
        <v>191</v>
      </c>
      <c r="AA1712">
        <v>208</v>
      </c>
      <c r="AB1712">
        <v>149</v>
      </c>
      <c r="AC1712">
        <v>132</v>
      </c>
      <c r="AD1712">
        <v>149</v>
      </c>
      <c r="AE1712">
        <v>117</v>
      </c>
      <c r="AF1712">
        <v>95</v>
      </c>
    </row>
    <row r="1713" spans="1:32" x14ac:dyDescent="0.25">
      <c r="A1713">
        <v>8</v>
      </c>
      <c r="B1713" t="s">
        <v>93</v>
      </c>
      <c r="C1713" t="s">
        <v>38</v>
      </c>
      <c r="D1713" t="s">
        <v>39</v>
      </c>
      <c r="E1713">
        <v>4</v>
      </c>
      <c r="F1713">
        <v>3</v>
      </c>
      <c r="G1713">
        <v>5</v>
      </c>
      <c r="H1713">
        <v>5</v>
      </c>
      <c r="I1713">
        <v>10</v>
      </c>
      <c r="J1713">
        <v>31</v>
      </c>
      <c r="K1713">
        <v>4</v>
      </c>
      <c r="L1713">
        <v>9</v>
      </c>
      <c r="M1713">
        <v>5</v>
      </c>
      <c r="N1713">
        <v>13</v>
      </c>
      <c r="O1713">
        <v>18</v>
      </c>
      <c r="P1713">
        <v>23</v>
      </c>
      <c r="Q1713">
        <v>9</v>
      </c>
      <c r="R1713">
        <v>15</v>
      </c>
      <c r="S1713">
        <v>8</v>
      </c>
      <c r="T1713">
        <v>18</v>
      </c>
      <c r="U1713">
        <v>15</v>
      </c>
      <c r="V1713">
        <v>11</v>
      </c>
      <c r="W1713">
        <v>5</v>
      </c>
      <c r="X1713">
        <v>2</v>
      </c>
      <c r="Y1713">
        <v>3</v>
      </c>
      <c r="Z1713">
        <v>7</v>
      </c>
      <c r="AA1713">
        <v>54</v>
      </c>
      <c r="AB1713">
        <v>34</v>
      </c>
      <c r="AC1713">
        <v>26</v>
      </c>
      <c r="AD1713">
        <v>24</v>
      </c>
      <c r="AE1713">
        <v>5</v>
      </c>
      <c r="AF1713">
        <v>7</v>
      </c>
    </row>
    <row r="1714" spans="1:32" x14ac:dyDescent="0.25">
      <c r="A1714">
        <v>8</v>
      </c>
      <c r="B1714" t="s">
        <v>93</v>
      </c>
      <c r="C1714" t="s">
        <v>38</v>
      </c>
      <c r="D1714" t="s">
        <v>40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2</v>
      </c>
      <c r="Q1714">
        <v>0</v>
      </c>
      <c r="R1714">
        <v>1</v>
      </c>
      <c r="S1714">
        <v>2</v>
      </c>
      <c r="T1714">
        <v>1</v>
      </c>
      <c r="U1714">
        <v>0</v>
      </c>
      <c r="V1714">
        <v>0</v>
      </c>
      <c r="W1714">
        <v>0</v>
      </c>
      <c r="X1714">
        <v>2</v>
      </c>
      <c r="Y1714">
        <v>0</v>
      </c>
      <c r="Z1714">
        <v>0</v>
      </c>
      <c r="AA1714">
        <v>0</v>
      </c>
      <c r="AB1714">
        <v>0</v>
      </c>
      <c r="AC1714">
        <v>1</v>
      </c>
      <c r="AD1714">
        <v>0</v>
      </c>
      <c r="AE1714">
        <v>0</v>
      </c>
      <c r="AF1714">
        <v>0</v>
      </c>
    </row>
    <row r="1715" spans="1:32" x14ac:dyDescent="0.25">
      <c r="A1715">
        <v>8</v>
      </c>
      <c r="B1715" t="s">
        <v>93</v>
      </c>
      <c r="C1715" t="s">
        <v>38</v>
      </c>
      <c r="D1715" t="s">
        <v>41</v>
      </c>
      <c r="E1715">
        <v>5</v>
      </c>
      <c r="F1715">
        <v>9</v>
      </c>
      <c r="G1715">
        <v>15</v>
      </c>
      <c r="H1715">
        <v>12</v>
      </c>
      <c r="I1715">
        <v>9</v>
      </c>
      <c r="J1715">
        <v>9</v>
      </c>
      <c r="K1715">
        <v>9</v>
      </c>
      <c r="L1715">
        <v>5</v>
      </c>
      <c r="M1715">
        <v>17</v>
      </c>
      <c r="N1715">
        <v>11</v>
      </c>
      <c r="O1715">
        <v>16</v>
      </c>
      <c r="P1715">
        <v>18</v>
      </c>
      <c r="Q1715">
        <v>9</v>
      </c>
      <c r="R1715">
        <v>6</v>
      </c>
      <c r="S1715">
        <v>5</v>
      </c>
      <c r="T1715">
        <v>11</v>
      </c>
      <c r="U1715">
        <v>6</v>
      </c>
      <c r="V1715">
        <v>9</v>
      </c>
      <c r="W1715">
        <v>11</v>
      </c>
      <c r="X1715">
        <v>12</v>
      </c>
      <c r="Y1715">
        <v>15</v>
      </c>
      <c r="Z1715">
        <v>14</v>
      </c>
      <c r="AA1715">
        <v>10</v>
      </c>
      <c r="AB1715">
        <v>9</v>
      </c>
      <c r="AC1715">
        <v>6</v>
      </c>
      <c r="AD1715">
        <v>10</v>
      </c>
      <c r="AE1715">
        <v>10</v>
      </c>
      <c r="AF1715">
        <v>10</v>
      </c>
    </row>
    <row r="1716" spans="1:32" x14ac:dyDescent="0.25">
      <c r="A1716">
        <v>8</v>
      </c>
      <c r="B1716" t="s">
        <v>93</v>
      </c>
      <c r="C1716" t="s">
        <v>38</v>
      </c>
      <c r="D1716" t="s">
        <v>42</v>
      </c>
      <c r="E1716">
        <v>3</v>
      </c>
      <c r="F1716">
        <v>6</v>
      </c>
      <c r="G1716">
        <v>1</v>
      </c>
      <c r="H1716">
        <v>4</v>
      </c>
      <c r="I1716">
        <v>2</v>
      </c>
      <c r="J1716">
        <v>4</v>
      </c>
      <c r="K1716">
        <v>4</v>
      </c>
      <c r="L1716">
        <v>1</v>
      </c>
      <c r="M1716">
        <v>13</v>
      </c>
      <c r="N1716">
        <v>12</v>
      </c>
      <c r="O1716">
        <v>22</v>
      </c>
      <c r="P1716">
        <v>9</v>
      </c>
      <c r="Q1716">
        <v>10</v>
      </c>
      <c r="R1716">
        <v>4</v>
      </c>
      <c r="S1716">
        <v>5</v>
      </c>
      <c r="T1716">
        <v>5</v>
      </c>
      <c r="U1716">
        <v>13</v>
      </c>
      <c r="V1716">
        <v>13</v>
      </c>
      <c r="W1716">
        <v>8</v>
      </c>
      <c r="X1716">
        <v>8</v>
      </c>
      <c r="Y1716">
        <v>8</v>
      </c>
      <c r="Z1716">
        <v>23</v>
      </c>
      <c r="AA1716">
        <v>9</v>
      </c>
      <c r="AB1716">
        <v>13</v>
      </c>
      <c r="AC1716">
        <v>5</v>
      </c>
      <c r="AD1716">
        <v>7</v>
      </c>
      <c r="AE1716">
        <v>11</v>
      </c>
      <c r="AF1716">
        <v>6</v>
      </c>
    </row>
    <row r="1717" spans="1:32" x14ac:dyDescent="0.25">
      <c r="A1717">
        <v>8</v>
      </c>
      <c r="B1717" t="s">
        <v>93</v>
      </c>
      <c r="C1717" t="s">
        <v>38</v>
      </c>
      <c r="D1717" t="s">
        <v>43</v>
      </c>
      <c r="E1717">
        <v>0</v>
      </c>
      <c r="F1717">
        <v>3</v>
      </c>
      <c r="G1717">
        <v>7</v>
      </c>
      <c r="H1717">
        <v>2</v>
      </c>
      <c r="I1717">
        <v>0</v>
      </c>
      <c r="J1717">
        <v>2</v>
      </c>
      <c r="K1717">
        <v>1</v>
      </c>
      <c r="L1717">
        <v>1</v>
      </c>
      <c r="M1717">
        <v>1</v>
      </c>
      <c r="N1717">
        <v>2</v>
      </c>
      <c r="O1717">
        <v>2</v>
      </c>
      <c r="P1717">
        <v>3</v>
      </c>
      <c r="Q1717">
        <v>0</v>
      </c>
      <c r="R1717">
        <v>4</v>
      </c>
      <c r="S1717">
        <v>10</v>
      </c>
      <c r="T1717">
        <v>8</v>
      </c>
      <c r="U1717">
        <v>0</v>
      </c>
      <c r="V1717">
        <v>2</v>
      </c>
      <c r="W1717">
        <v>0</v>
      </c>
      <c r="X1717">
        <v>1</v>
      </c>
      <c r="Y1717">
        <v>0</v>
      </c>
      <c r="Z1717">
        <v>0</v>
      </c>
      <c r="AA1717">
        <v>0</v>
      </c>
      <c r="AB1717">
        <v>0</v>
      </c>
      <c r="AC1717">
        <v>1</v>
      </c>
      <c r="AD1717">
        <v>0</v>
      </c>
      <c r="AE1717">
        <v>2</v>
      </c>
      <c r="AF1717">
        <v>2</v>
      </c>
    </row>
    <row r="1718" spans="1:32" x14ac:dyDescent="0.25">
      <c r="A1718">
        <v>8</v>
      </c>
      <c r="B1718" t="s">
        <v>93</v>
      </c>
      <c r="C1718" t="s">
        <v>44</v>
      </c>
      <c r="D1718" t="s">
        <v>45</v>
      </c>
      <c r="E1718">
        <v>447</v>
      </c>
      <c r="F1718">
        <v>476</v>
      </c>
      <c r="G1718">
        <v>266</v>
      </c>
      <c r="H1718">
        <v>477</v>
      </c>
      <c r="I1718">
        <v>841</v>
      </c>
      <c r="J1718" s="1">
        <v>1019</v>
      </c>
      <c r="K1718">
        <v>743</v>
      </c>
      <c r="L1718">
        <v>735</v>
      </c>
      <c r="M1718">
        <v>913</v>
      </c>
      <c r="N1718">
        <v>916</v>
      </c>
      <c r="O1718" s="1">
        <v>1024</v>
      </c>
      <c r="P1718" s="1">
        <v>1162</v>
      </c>
      <c r="Q1718" s="1">
        <v>1306</v>
      </c>
      <c r="R1718" s="1">
        <v>1374</v>
      </c>
      <c r="S1718" s="1">
        <v>1185</v>
      </c>
      <c r="T1718" s="1">
        <v>1001</v>
      </c>
      <c r="U1718" s="1">
        <v>1235</v>
      </c>
      <c r="V1718" s="1">
        <v>1151</v>
      </c>
      <c r="W1718">
        <v>505</v>
      </c>
      <c r="X1718">
        <v>679</v>
      </c>
      <c r="Y1718" s="1">
        <v>1246</v>
      </c>
      <c r="Z1718" s="1">
        <v>1280</v>
      </c>
      <c r="AA1718" s="1">
        <v>1108</v>
      </c>
      <c r="AB1718" s="1">
        <v>1058</v>
      </c>
      <c r="AC1718">
        <v>903</v>
      </c>
      <c r="AD1718">
        <v>825</v>
      </c>
      <c r="AE1718">
        <v>690</v>
      </c>
      <c r="AF1718">
        <v>771</v>
      </c>
    </row>
    <row r="1719" spans="1:32" x14ac:dyDescent="0.25">
      <c r="A1719">
        <v>8</v>
      </c>
      <c r="B1719" t="s">
        <v>93</v>
      </c>
      <c r="C1719" t="s">
        <v>44</v>
      </c>
      <c r="D1719" t="s">
        <v>46</v>
      </c>
      <c r="E1719">
        <v>82</v>
      </c>
      <c r="F1719">
        <v>189</v>
      </c>
      <c r="G1719">
        <v>161</v>
      </c>
      <c r="H1719">
        <v>131</v>
      </c>
      <c r="I1719">
        <v>84</v>
      </c>
      <c r="J1719">
        <v>106</v>
      </c>
      <c r="K1719">
        <v>133</v>
      </c>
      <c r="L1719">
        <v>67</v>
      </c>
      <c r="M1719">
        <v>48</v>
      </c>
      <c r="N1719">
        <v>63</v>
      </c>
      <c r="O1719">
        <v>119</v>
      </c>
      <c r="P1719">
        <v>167</v>
      </c>
      <c r="Q1719">
        <v>255</v>
      </c>
      <c r="R1719">
        <v>554</v>
      </c>
      <c r="S1719">
        <v>362</v>
      </c>
      <c r="T1719">
        <v>247</v>
      </c>
      <c r="U1719">
        <v>923</v>
      </c>
      <c r="V1719">
        <v>247</v>
      </c>
      <c r="W1719">
        <v>50</v>
      </c>
      <c r="X1719">
        <v>131</v>
      </c>
      <c r="Y1719">
        <v>168</v>
      </c>
      <c r="Z1719">
        <v>133</v>
      </c>
      <c r="AA1719">
        <v>95</v>
      </c>
      <c r="AB1719">
        <v>103</v>
      </c>
      <c r="AC1719">
        <v>118</v>
      </c>
      <c r="AD1719">
        <v>64</v>
      </c>
      <c r="AE1719">
        <v>24</v>
      </c>
      <c r="AF1719">
        <v>7</v>
      </c>
    </row>
    <row r="1720" spans="1:32" x14ac:dyDescent="0.25">
      <c r="A1720">
        <v>8</v>
      </c>
      <c r="B1720" t="s">
        <v>93</v>
      </c>
      <c r="C1720" t="s">
        <v>44</v>
      </c>
      <c r="D1720" t="s">
        <v>47</v>
      </c>
      <c r="E1720">
        <v>0</v>
      </c>
      <c r="F1720">
        <v>0</v>
      </c>
      <c r="G1720">
        <v>0</v>
      </c>
      <c r="H1720">
        <v>0</v>
      </c>
      <c r="I1720">
        <v>1</v>
      </c>
      <c r="J1720">
        <v>0</v>
      </c>
      <c r="K1720">
        <v>1</v>
      </c>
      <c r="L1720">
        <v>1</v>
      </c>
      <c r="M1720">
        <v>3</v>
      </c>
      <c r="N1720">
        <v>0</v>
      </c>
      <c r="O1720">
        <v>0</v>
      </c>
      <c r="P1720">
        <v>1</v>
      </c>
      <c r="Q1720">
        <v>1</v>
      </c>
      <c r="R1720">
        <v>4</v>
      </c>
      <c r="S1720">
        <v>8</v>
      </c>
      <c r="T1720">
        <v>9</v>
      </c>
      <c r="U1720">
        <v>96</v>
      </c>
      <c r="V1720">
        <v>95</v>
      </c>
      <c r="W1720">
        <v>2</v>
      </c>
      <c r="X1720">
        <v>21</v>
      </c>
      <c r="Y1720">
        <v>94</v>
      </c>
      <c r="Z1720">
        <v>122</v>
      </c>
      <c r="AA1720">
        <v>112</v>
      </c>
      <c r="AB1720">
        <v>117</v>
      </c>
      <c r="AC1720">
        <v>88</v>
      </c>
      <c r="AD1720">
        <v>79</v>
      </c>
      <c r="AE1720">
        <v>0</v>
      </c>
      <c r="AF1720">
        <v>0</v>
      </c>
    </row>
    <row r="1721" spans="1:32" x14ac:dyDescent="0.25">
      <c r="A1721">
        <v>8</v>
      </c>
      <c r="B1721" t="s">
        <v>93</v>
      </c>
      <c r="C1721" t="s">
        <v>44</v>
      </c>
      <c r="D1721" t="s">
        <v>48</v>
      </c>
      <c r="E1721">
        <v>1</v>
      </c>
      <c r="F1721">
        <v>0</v>
      </c>
      <c r="G1721">
        <v>0</v>
      </c>
      <c r="H1721">
        <v>0</v>
      </c>
      <c r="I1721">
        <v>1</v>
      </c>
      <c r="J1721">
        <v>4</v>
      </c>
      <c r="K1721">
        <v>3</v>
      </c>
      <c r="L1721">
        <v>0</v>
      </c>
      <c r="M1721">
        <v>1</v>
      </c>
      <c r="N1721">
        <v>2</v>
      </c>
      <c r="O1721">
        <v>2</v>
      </c>
      <c r="P1721">
        <v>2</v>
      </c>
      <c r="Q1721">
        <v>12</v>
      </c>
      <c r="R1721">
        <v>9</v>
      </c>
      <c r="S1721">
        <v>10</v>
      </c>
      <c r="T1721">
        <v>0</v>
      </c>
      <c r="U1721">
        <v>3</v>
      </c>
      <c r="V1721">
        <v>0</v>
      </c>
      <c r="W1721">
        <v>2</v>
      </c>
      <c r="X1721">
        <v>7</v>
      </c>
      <c r="Y1721">
        <v>4</v>
      </c>
      <c r="Z1721">
        <v>4</v>
      </c>
      <c r="AA1721">
        <v>1</v>
      </c>
      <c r="AB1721">
        <v>1</v>
      </c>
      <c r="AC1721">
        <v>3</v>
      </c>
      <c r="AD1721">
        <v>0</v>
      </c>
      <c r="AE1721">
        <v>3</v>
      </c>
      <c r="AF1721">
        <v>0</v>
      </c>
    </row>
    <row r="1722" spans="1:32" x14ac:dyDescent="0.25">
      <c r="A1722">
        <v>8</v>
      </c>
      <c r="B1722" t="s">
        <v>93</v>
      </c>
      <c r="C1722" t="s">
        <v>49</v>
      </c>
      <c r="D1722" t="s">
        <v>50</v>
      </c>
      <c r="E1722">
        <v>213</v>
      </c>
      <c r="F1722">
        <v>344</v>
      </c>
      <c r="G1722">
        <v>298</v>
      </c>
      <c r="H1722">
        <v>294</v>
      </c>
      <c r="I1722">
        <v>476</v>
      </c>
      <c r="J1722">
        <v>438</v>
      </c>
      <c r="K1722">
        <v>185</v>
      </c>
      <c r="L1722">
        <v>403</v>
      </c>
      <c r="M1722">
        <v>218</v>
      </c>
      <c r="N1722">
        <v>187</v>
      </c>
      <c r="O1722">
        <v>175</v>
      </c>
      <c r="P1722">
        <v>236</v>
      </c>
      <c r="Q1722">
        <v>220</v>
      </c>
      <c r="R1722">
        <v>201</v>
      </c>
      <c r="S1722">
        <v>360</v>
      </c>
      <c r="T1722">
        <v>332</v>
      </c>
      <c r="U1722">
        <v>378</v>
      </c>
      <c r="V1722">
        <v>407</v>
      </c>
      <c r="W1722">
        <v>439</v>
      </c>
      <c r="X1722">
        <v>414</v>
      </c>
      <c r="Y1722">
        <v>333</v>
      </c>
      <c r="Z1722">
        <v>275</v>
      </c>
      <c r="AA1722">
        <v>512</v>
      </c>
      <c r="AB1722">
        <v>399</v>
      </c>
      <c r="AC1722">
        <v>357</v>
      </c>
      <c r="AD1722">
        <v>232</v>
      </c>
      <c r="AE1722">
        <v>191</v>
      </c>
      <c r="AF1722">
        <v>185</v>
      </c>
    </row>
    <row r="1723" spans="1:32" x14ac:dyDescent="0.25">
      <c r="A1723">
        <v>8</v>
      </c>
      <c r="B1723" t="s">
        <v>93</v>
      </c>
      <c r="C1723" t="s">
        <v>49</v>
      </c>
      <c r="D1723" t="s">
        <v>51</v>
      </c>
      <c r="E1723">
        <v>26</v>
      </c>
      <c r="F1723">
        <v>29</v>
      </c>
      <c r="G1723">
        <v>37</v>
      </c>
      <c r="H1723">
        <v>45</v>
      </c>
      <c r="I1723">
        <v>57</v>
      </c>
      <c r="J1723">
        <v>110</v>
      </c>
      <c r="K1723">
        <v>73</v>
      </c>
      <c r="L1723">
        <v>91</v>
      </c>
      <c r="M1723">
        <v>73</v>
      </c>
      <c r="N1723">
        <v>76</v>
      </c>
      <c r="O1723">
        <v>84</v>
      </c>
      <c r="P1723">
        <v>71</v>
      </c>
      <c r="Q1723">
        <v>69</v>
      </c>
      <c r="R1723">
        <v>62</v>
      </c>
      <c r="S1723">
        <v>85</v>
      </c>
      <c r="T1723">
        <v>84</v>
      </c>
      <c r="U1723">
        <v>93</v>
      </c>
      <c r="V1723">
        <v>133</v>
      </c>
      <c r="W1723">
        <v>121</v>
      </c>
      <c r="X1723">
        <v>158</v>
      </c>
      <c r="Y1723">
        <v>154</v>
      </c>
      <c r="Z1723">
        <v>142</v>
      </c>
      <c r="AA1723">
        <v>228</v>
      </c>
      <c r="AB1723">
        <v>212</v>
      </c>
      <c r="AC1723">
        <v>177</v>
      </c>
      <c r="AD1723">
        <v>196</v>
      </c>
      <c r="AE1723">
        <v>120</v>
      </c>
      <c r="AF1723">
        <v>87</v>
      </c>
    </row>
    <row r="1724" spans="1:32" x14ac:dyDescent="0.25">
      <c r="A1724">
        <v>8</v>
      </c>
      <c r="B1724" t="s">
        <v>93</v>
      </c>
      <c r="C1724" t="s">
        <v>49</v>
      </c>
      <c r="D1724" t="s">
        <v>52</v>
      </c>
      <c r="E1724">
        <v>9</v>
      </c>
      <c r="F1724">
        <v>12</v>
      </c>
      <c r="G1724">
        <v>13</v>
      </c>
      <c r="H1724">
        <v>20</v>
      </c>
      <c r="I1724">
        <v>22</v>
      </c>
      <c r="J1724">
        <v>33</v>
      </c>
      <c r="K1724">
        <v>16</v>
      </c>
      <c r="L1724">
        <v>25</v>
      </c>
      <c r="M1724">
        <v>14</v>
      </c>
      <c r="N1724">
        <v>18</v>
      </c>
      <c r="O1724">
        <v>10</v>
      </c>
      <c r="P1724">
        <v>24</v>
      </c>
      <c r="Q1724">
        <v>16</v>
      </c>
      <c r="R1724">
        <v>26</v>
      </c>
      <c r="S1724">
        <v>32</v>
      </c>
      <c r="T1724">
        <v>42</v>
      </c>
      <c r="U1724">
        <v>39</v>
      </c>
      <c r="V1724">
        <v>35</v>
      </c>
      <c r="W1724">
        <v>23</v>
      </c>
      <c r="X1724">
        <v>9</v>
      </c>
      <c r="Y1724">
        <v>14</v>
      </c>
      <c r="Z1724">
        <v>21</v>
      </c>
      <c r="AA1724">
        <v>17</v>
      </c>
      <c r="AB1724">
        <v>12</v>
      </c>
      <c r="AC1724">
        <v>10</v>
      </c>
      <c r="AD1724">
        <v>6</v>
      </c>
      <c r="AE1724">
        <v>8</v>
      </c>
      <c r="AF1724">
        <v>6</v>
      </c>
    </row>
    <row r="1725" spans="1:32" x14ac:dyDescent="0.25">
      <c r="A1725">
        <v>8</v>
      </c>
      <c r="B1725" t="s">
        <v>93</v>
      </c>
      <c r="C1725" t="s">
        <v>49</v>
      </c>
      <c r="D1725" t="s">
        <v>53</v>
      </c>
      <c r="E1725">
        <v>12</v>
      </c>
      <c r="F1725">
        <v>16</v>
      </c>
      <c r="G1725">
        <v>38</v>
      </c>
      <c r="H1725">
        <v>25</v>
      </c>
      <c r="I1725">
        <v>29</v>
      </c>
      <c r="J1725">
        <v>45</v>
      </c>
      <c r="K1725">
        <v>29</v>
      </c>
      <c r="L1725">
        <v>46</v>
      </c>
      <c r="M1725">
        <v>45</v>
      </c>
      <c r="N1725">
        <v>46</v>
      </c>
      <c r="O1725">
        <v>43</v>
      </c>
      <c r="P1725">
        <v>31</v>
      </c>
      <c r="Q1725">
        <v>63</v>
      </c>
      <c r="R1725">
        <v>75</v>
      </c>
      <c r="S1725">
        <v>92</v>
      </c>
      <c r="T1725">
        <v>108</v>
      </c>
      <c r="U1725">
        <v>100</v>
      </c>
      <c r="V1725">
        <v>140</v>
      </c>
      <c r="W1725">
        <v>121</v>
      </c>
      <c r="X1725">
        <v>136</v>
      </c>
      <c r="Y1725">
        <v>115</v>
      </c>
      <c r="Z1725">
        <v>128</v>
      </c>
      <c r="AA1725">
        <v>101</v>
      </c>
      <c r="AB1725">
        <v>90</v>
      </c>
      <c r="AC1725">
        <v>82</v>
      </c>
      <c r="AD1725">
        <v>75</v>
      </c>
      <c r="AE1725">
        <v>74</v>
      </c>
      <c r="AF1725">
        <v>97</v>
      </c>
    </row>
    <row r="1726" spans="1:32" x14ac:dyDescent="0.25">
      <c r="A1726">
        <v>8</v>
      </c>
      <c r="B1726" t="s">
        <v>93</v>
      </c>
      <c r="C1726" t="s">
        <v>49</v>
      </c>
      <c r="D1726" t="s">
        <v>54</v>
      </c>
      <c r="E1726">
        <v>1</v>
      </c>
      <c r="F1726">
        <v>3</v>
      </c>
      <c r="G1726">
        <v>2</v>
      </c>
      <c r="H1726">
        <v>4</v>
      </c>
      <c r="I1726">
        <v>1</v>
      </c>
      <c r="J1726">
        <v>0</v>
      </c>
      <c r="K1726">
        <v>0</v>
      </c>
      <c r="L1726">
        <v>0</v>
      </c>
      <c r="M1726">
        <v>2</v>
      </c>
      <c r="N1726">
        <v>4</v>
      </c>
      <c r="O1726">
        <v>8</v>
      </c>
      <c r="P1726">
        <v>10</v>
      </c>
      <c r="Q1726">
        <v>15</v>
      </c>
      <c r="R1726">
        <v>5</v>
      </c>
      <c r="S1726">
        <v>1</v>
      </c>
      <c r="T1726">
        <v>0</v>
      </c>
      <c r="U1726">
        <v>0</v>
      </c>
      <c r="V1726">
        <v>0</v>
      </c>
      <c r="W1726">
        <v>0</v>
      </c>
      <c r="X1726">
        <v>1</v>
      </c>
      <c r="Y1726">
        <v>0</v>
      </c>
      <c r="Z1726">
        <v>0</v>
      </c>
      <c r="AA1726">
        <v>1</v>
      </c>
      <c r="AB1726">
        <v>0</v>
      </c>
      <c r="AC1726">
        <v>0</v>
      </c>
      <c r="AD1726">
        <v>1</v>
      </c>
      <c r="AE1726">
        <v>1</v>
      </c>
      <c r="AF1726">
        <v>0</v>
      </c>
    </row>
    <row r="1727" spans="1:32" x14ac:dyDescent="0.25">
      <c r="A1727">
        <v>8</v>
      </c>
      <c r="B1727" t="s">
        <v>93</v>
      </c>
      <c r="C1727" t="s">
        <v>55</v>
      </c>
      <c r="D1727" t="s">
        <v>56</v>
      </c>
      <c r="E1727">
        <v>160</v>
      </c>
      <c r="F1727">
        <v>144</v>
      </c>
      <c r="G1727">
        <v>157</v>
      </c>
      <c r="H1727">
        <v>154</v>
      </c>
      <c r="I1727">
        <v>181</v>
      </c>
      <c r="J1727">
        <v>109</v>
      </c>
      <c r="K1727">
        <v>119</v>
      </c>
      <c r="L1727">
        <v>94</v>
      </c>
      <c r="M1727">
        <v>110</v>
      </c>
      <c r="N1727">
        <v>129</v>
      </c>
      <c r="O1727">
        <v>101</v>
      </c>
      <c r="P1727">
        <v>120</v>
      </c>
      <c r="Q1727">
        <v>112</v>
      </c>
      <c r="R1727">
        <v>117</v>
      </c>
      <c r="S1727">
        <v>93</v>
      </c>
      <c r="T1727">
        <v>113</v>
      </c>
      <c r="U1727">
        <v>149</v>
      </c>
      <c r="V1727">
        <v>70</v>
      </c>
      <c r="W1727">
        <v>70</v>
      </c>
      <c r="X1727">
        <v>104</v>
      </c>
      <c r="Y1727">
        <v>101</v>
      </c>
      <c r="Z1727">
        <v>95</v>
      </c>
      <c r="AA1727">
        <v>77</v>
      </c>
      <c r="AB1727">
        <v>70</v>
      </c>
      <c r="AC1727">
        <v>69</v>
      </c>
      <c r="AD1727">
        <v>72</v>
      </c>
      <c r="AE1727">
        <v>85</v>
      </c>
      <c r="AF1727">
        <v>62</v>
      </c>
    </row>
    <row r="1728" spans="1:32" x14ac:dyDescent="0.25">
      <c r="A1728">
        <v>8</v>
      </c>
      <c r="B1728" t="s">
        <v>93</v>
      </c>
      <c r="C1728" t="s">
        <v>55</v>
      </c>
      <c r="D1728" t="s">
        <v>57</v>
      </c>
      <c r="E1728">
        <v>693</v>
      </c>
      <c r="F1728">
        <v>485</v>
      </c>
      <c r="G1728">
        <v>500</v>
      </c>
      <c r="H1728">
        <v>647</v>
      </c>
      <c r="I1728">
        <v>725</v>
      </c>
      <c r="J1728">
        <v>842</v>
      </c>
      <c r="K1728">
        <v>753</v>
      </c>
      <c r="L1728">
        <v>657</v>
      </c>
      <c r="M1728">
        <v>697</v>
      </c>
      <c r="N1728">
        <v>738</v>
      </c>
      <c r="O1728">
        <v>766</v>
      </c>
      <c r="P1728">
        <v>521</v>
      </c>
      <c r="Q1728">
        <v>449</v>
      </c>
      <c r="R1728">
        <v>399</v>
      </c>
      <c r="S1728">
        <v>357</v>
      </c>
      <c r="T1728">
        <v>408</v>
      </c>
      <c r="U1728">
        <v>589</v>
      </c>
      <c r="V1728">
        <v>559</v>
      </c>
      <c r="W1728">
        <v>609</v>
      </c>
      <c r="X1728">
        <v>580</v>
      </c>
      <c r="Y1728">
        <v>606</v>
      </c>
      <c r="Z1728">
        <v>534</v>
      </c>
      <c r="AA1728">
        <v>515</v>
      </c>
      <c r="AB1728">
        <v>523</v>
      </c>
      <c r="AC1728">
        <v>509</v>
      </c>
      <c r="AD1728">
        <v>516</v>
      </c>
      <c r="AE1728">
        <v>505</v>
      </c>
      <c r="AF1728">
        <v>482</v>
      </c>
    </row>
    <row r="1729" spans="1:32" x14ac:dyDescent="0.25">
      <c r="A1729">
        <v>8</v>
      </c>
      <c r="B1729" t="s">
        <v>93</v>
      </c>
      <c r="C1729" t="s">
        <v>55</v>
      </c>
      <c r="D1729" t="s">
        <v>58</v>
      </c>
      <c r="E1729">
        <v>282</v>
      </c>
      <c r="F1729">
        <v>360</v>
      </c>
      <c r="G1729">
        <v>257</v>
      </c>
      <c r="H1729">
        <v>245</v>
      </c>
      <c r="I1729">
        <v>310</v>
      </c>
      <c r="J1729">
        <v>398</v>
      </c>
      <c r="K1729">
        <v>448</v>
      </c>
      <c r="L1729">
        <v>265</v>
      </c>
      <c r="M1729">
        <v>318</v>
      </c>
      <c r="N1729">
        <v>521</v>
      </c>
      <c r="O1729">
        <v>168</v>
      </c>
      <c r="P1729">
        <v>168</v>
      </c>
      <c r="Q1729">
        <v>304</v>
      </c>
      <c r="R1729">
        <v>417</v>
      </c>
      <c r="S1729">
        <v>502</v>
      </c>
      <c r="T1729">
        <v>579</v>
      </c>
      <c r="U1729" s="1">
        <v>2995</v>
      </c>
      <c r="V1729" s="1">
        <v>4392</v>
      </c>
      <c r="W1729" s="1">
        <v>4686</v>
      </c>
      <c r="X1729" s="1">
        <v>4347</v>
      </c>
      <c r="Y1729" s="1">
        <v>4835</v>
      </c>
      <c r="Z1729" s="1">
        <v>5111</v>
      </c>
      <c r="AA1729" s="1">
        <v>5317</v>
      </c>
      <c r="AB1729" s="1">
        <v>4621</v>
      </c>
      <c r="AC1729" s="1">
        <v>4022</v>
      </c>
      <c r="AD1729" s="1">
        <v>3081</v>
      </c>
      <c r="AE1729">
        <v>743</v>
      </c>
      <c r="AF1729">
        <v>961</v>
      </c>
    </row>
    <row r="1730" spans="1:32" x14ac:dyDescent="0.25">
      <c r="A1730">
        <v>8</v>
      </c>
      <c r="B1730" t="s">
        <v>94</v>
      </c>
      <c r="C1730" t="s">
        <v>5</v>
      </c>
      <c r="D1730" t="s">
        <v>6</v>
      </c>
      <c r="E1730">
        <v>1</v>
      </c>
      <c r="F1730">
        <v>0</v>
      </c>
      <c r="G1730">
        <v>1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</row>
    <row r="1731" spans="1:32" x14ac:dyDescent="0.25">
      <c r="A1731">
        <v>8</v>
      </c>
      <c r="B1731" t="s">
        <v>94</v>
      </c>
      <c r="C1731" t="s">
        <v>5</v>
      </c>
      <c r="D1731" t="s">
        <v>7</v>
      </c>
      <c r="E1731">
        <v>2</v>
      </c>
      <c r="F1731">
        <v>0</v>
      </c>
      <c r="G1731">
        <v>1</v>
      </c>
      <c r="H1731">
        <v>0</v>
      </c>
      <c r="I1731">
        <v>1</v>
      </c>
      <c r="J1731">
        <v>0</v>
      </c>
      <c r="K1731">
        <v>1</v>
      </c>
      <c r="L1731">
        <v>3</v>
      </c>
      <c r="M1731">
        <v>0</v>
      </c>
      <c r="N1731">
        <v>3</v>
      </c>
      <c r="O1731">
        <v>0</v>
      </c>
      <c r="P1731">
        <v>1</v>
      </c>
      <c r="Q1731">
        <v>1</v>
      </c>
      <c r="R1731">
        <v>0</v>
      </c>
      <c r="S1731">
        <v>1</v>
      </c>
      <c r="T1731">
        <v>0</v>
      </c>
      <c r="U1731">
        <v>1</v>
      </c>
      <c r="V1731">
        <v>0</v>
      </c>
      <c r="W1731">
        <v>0</v>
      </c>
      <c r="X1731">
        <v>1</v>
      </c>
      <c r="Y1731">
        <v>2</v>
      </c>
      <c r="Z1731">
        <v>0</v>
      </c>
      <c r="AA1731">
        <v>2</v>
      </c>
      <c r="AB1731">
        <v>0</v>
      </c>
      <c r="AC1731">
        <v>0</v>
      </c>
      <c r="AD1731">
        <v>0</v>
      </c>
      <c r="AE1731">
        <v>0</v>
      </c>
      <c r="AF1731">
        <v>0</v>
      </c>
    </row>
    <row r="1732" spans="1:32" x14ac:dyDescent="0.25">
      <c r="A1732">
        <v>8</v>
      </c>
      <c r="B1732" t="s">
        <v>94</v>
      </c>
      <c r="C1732" t="s">
        <v>5</v>
      </c>
      <c r="D1732" t="s">
        <v>8</v>
      </c>
      <c r="E1732">
        <v>1</v>
      </c>
      <c r="F1732">
        <v>2</v>
      </c>
      <c r="G1732">
        <v>7</v>
      </c>
      <c r="H1732">
        <v>4</v>
      </c>
      <c r="I1732">
        <v>1</v>
      </c>
      <c r="J1732">
        <v>3</v>
      </c>
      <c r="K1732">
        <v>0</v>
      </c>
      <c r="L1732">
        <v>2</v>
      </c>
      <c r="M1732">
        <v>2</v>
      </c>
      <c r="N1732">
        <v>3</v>
      </c>
      <c r="O1732">
        <v>2</v>
      </c>
      <c r="P1732">
        <v>2</v>
      </c>
      <c r="Q1732">
        <v>9</v>
      </c>
      <c r="R1732">
        <v>9</v>
      </c>
      <c r="S1732">
        <v>9</v>
      </c>
      <c r="T1732">
        <v>10</v>
      </c>
      <c r="U1732">
        <v>9</v>
      </c>
      <c r="V1732">
        <v>8</v>
      </c>
      <c r="W1732">
        <v>1</v>
      </c>
      <c r="X1732">
        <v>8</v>
      </c>
      <c r="Y1732">
        <v>7</v>
      </c>
      <c r="Z1732">
        <v>5</v>
      </c>
      <c r="AA1732">
        <v>1</v>
      </c>
      <c r="AB1732">
        <v>4</v>
      </c>
      <c r="AC1732">
        <v>1</v>
      </c>
      <c r="AD1732">
        <v>2</v>
      </c>
      <c r="AE1732">
        <v>2</v>
      </c>
      <c r="AF1732">
        <v>7</v>
      </c>
    </row>
    <row r="1733" spans="1:32" x14ac:dyDescent="0.25">
      <c r="A1733">
        <v>8</v>
      </c>
      <c r="B1733" t="s">
        <v>94</v>
      </c>
      <c r="C1733" t="s">
        <v>5</v>
      </c>
      <c r="D1733" t="s">
        <v>9</v>
      </c>
      <c r="E1733">
        <v>0</v>
      </c>
      <c r="F1733">
        <v>1</v>
      </c>
      <c r="G1733">
        <v>4</v>
      </c>
      <c r="H1733">
        <v>0</v>
      </c>
      <c r="I1733">
        <v>0</v>
      </c>
      <c r="J1733">
        <v>0</v>
      </c>
      <c r="K1733">
        <v>0</v>
      </c>
      <c r="L1733">
        <v>1</v>
      </c>
      <c r="M1733">
        <v>5</v>
      </c>
      <c r="N1733">
        <v>1</v>
      </c>
      <c r="O1733">
        <v>2</v>
      </c>
      <c r="P1733">
        <v>1</v>
      </c>
      <c r="Q1733">
        <v>4</v>
      </c>
      <c r="R1733">
        <v>3</v>
      </c>
      <c r="S1733">
        <v>2</v>
      </c>
      <c r="T1733">
        <v>4</v>
      </c>
      <c r="U1733">
        <v>5</v>
      </c>
      <c r="V1733">
        <v>5</v>
      </c>
      <c r="W1733">
        <v>1</v>
      </c>
      <c r="X1733">
        <v>0</v>
      </c>
      <c r="Y1733">
        <v>4</v>
      </c>
      <c r="Z1733">
        <v>6</v>
      </c>
      <c r="AA1733">
        <v>3</v>
      </c>
      <c r="AB1733">
        <v>3</v>
      </c>
      <c r="AC1733">
        <v>2</v>
      </c>
      <c r="AD1733">
        <v>0</v>
      </c>
      <c r="AE1733">
        <v>5</v>
      </c>
      <c r="AF1733">
        <v>7</v>
      </c>
    </row>
    <row r="1734" spans="1:32" x14ac:dyDescent="0.25">
      <c r="A1734">
        <v>8</v>
      </c>
      <c r="B1734" t="s">
        <v>94</v>
      </c>
      <c r="C1734" t="s">
        <v>5</v>
      </c>
      <c r="D1734" t="s">
        <v>10</v>
      </c>
      <c r="E1734">
        <v>18</v>
      </c>
      <c r="F1734">
        <v>33</v>
      </c>
      <c r="G1734">
        <v>21</v>
      </c>
      <c r="H1734">
        <v>14</v>
      </c>
      <c r="I1734">
        <v>18</v>
      </c>
      <c r="J1734">
        <v>5</v>
      </c>
      <c r="K1734">
        <v>8</v>
      </c>
      <c r="L1734">
        <v>13</v>
      </c>
      <c r="M1734">
        <v>9</v>
      </c>
      <c r="N1734">
        <v>13</v>
      </c>
      <c r="O1734">
        <v>21</v>
      </c>
      <c r="P1734">
        <v>17</v>
      </c>
      <c r="Q1734">
        <v>25</v>
      </c>
      <c r="R1734">
        <v>33</v>
      </c>
      <c r="S1734">
        <v>47</v>
      </c>
      <c r="T1734">
        <v>55</v>
      </c>
      <c r="U1734">
        <v>41</v>
      </c>
      <c r="V1734">
        <v>54</v>
      </c>
      <c r="W1734">
        <v>32</v>
      </c>
      <c r="X1734">
        <v>43</v>
      </c>
      <c r="Y1734">
        <v>40</v>
      </c>
      <c r="Z1734">
        <v>31</v>
      </c>
      <c r="AA1734">
        <v>47</v>
      </c>
      <c r="AB1734">
        <v>29</v>
      </c>
      <c r="AC1734">
        <v>25</v>
      </c>
      <c r="AD1734">
        <v>29</v>
      </c>
      <c r="AE1734">
        <v>34</v>
      </c>
      <c r="AF1734">
        <v>15</v>
      </c>
    </row>
    <row r="1735" spans="1:32" x14ac:dyDescent="0.25">
      <c r="A1735">
        <v>8</v>
      </c>
      <c r="B1735" t="s">
        <v>94</v>
      </c>
      <c r="C1735" t="s">
        <v>5</v>
      </c>
      <c r="D1735" t="s">
        <v>11</v>
      </c>
      <c r="E1735">
        <v>11</v>
      </c>
      <c r="F1735">
        <v>4</v>
      </c>
      <c r="G1735">
        <v>14</v>
      </c>
      <c r="H1735">
        <v>10</v>
      </c>
      <c r="I1735">
        <v>14</v>
      </c>
      <c r="J1735">
        <v>19</v>
      </c>
      <c r="K1735">
        <v>13</v>
      </c>
      <c r="L1735">
        <v>16</v>
      </c>
      <c r="M1735">
        <v>18</v>
      </c>
      <c r="N1735">
        <v>18</v>
      </c>
      <c r="O1735">
        <v>6</v>
      </c>
      <c r="P1735">
        <v>31</v>
      </c>
      <c r="Q1735">
        <v>28</v>
      </c>
      <c r="R1735">
        <v>25</v>
      </c>
      <c r="S1735">
        <v>20</v>
      </c>
      <c r="T1735">
        <v>16</v>
      </c>
      <c r="U1735">
        <v>15</v>
      </c>
      <c r="V1735">
        <v>24</v>
      </c>
      <c r="W1735">
        <v>22</v>
      </c>
      <c r="X1735">
        <v>17</v>
      </c>
      <c r="Y1735">
        <v>30</v>
      </c>
      <c r="Z1735">
        <v>25</v>
      </c>
      <c r="AA1735">
        <v>21</v>
      </c>
      <c r="AB1735">
        <v>22</v>
      </c>
      <c r="AC1735">
        <v>14</v>
      </c>
      <c r="AD1735">
        <v>31</v>
      </c>
      <c r="AE1735">
        <v>15</v>
      </c>
      <c r="AF1735">
        <v>19</v>
      </c>
    </row>
    <row r="1736" spans="1:32" x14ac:dyDescent="0.25">
      <c r="A1736">
        <v>8</v>
      </c>
      <c r="B1736" t="s">
        <v>94</v>
      </c>
      <c r="C1736" t="s">
        <v>5</v>
      </c>
      <c r="D1736" t="s">
        <v>12</v>
      </c>
      <c r="E1736">
        <v>19</v>
      </c>
      <c r="F1736">
        <v>14</v>
      </c>
      <c r="G1736">
        <v>15</v>
      </c>
      <c r="H1736">
        <v>17</v>
      </c>
      <c r="I1736">
        <v>15</v>
      </c>
      <c r="J1736">
        <v>30</v>
      </c>
      <c r="K1736">
        <v>8</v>
      </c>
      <c r="L1736">
        <v>18</v>
      </c>
      <c r="M1736">
        <v>16</v>
      </c>
      <c r="N1736">
        <v>22</v>
      </c>
      <c r="O1736">
        <v>32</v>
      </c>
      <c r="P1736">
        <v>21</v>
      </c>
      <c r="Q1736">
        <v>32</v>
      </c>
      <c r="R1736">
        <v>39</v>
      </c>
      <c r="S1736">
        <v>42</v>
      </c>
      <c r="T1736">
        <v>34</v>
      </c>
      <c r="U1736">
        <v>30</v>
      </c>
      <c r="V1736">
        <v>45</v>
      </c>
      <c r="W1736">
        <v>29</v>
      </c>
      <c r="X1736">
        <v>49</v>
      </c>
      <c r="Y1736">
        <v>35</v>
      </c>
      <c r="Z1736">
        <v>42</v>
      </c>
      <c r="AA1736">
        <v>25</v>
      </c>
      <c r="AB1736">
        <v>28</v>
      </c>
      <c r="AC1736">
        <v>28</v>
      </c>
      <c r="AD1736">
        <v>39</v>
      </c>
      <c r="AE1736">
        <v>65</v>
      </c>
      <c r="AF1736">
        <v>39</v>
      </c>
    </row>
    <row r="1737" spans="1:32" x14ac:dyDescent="0.25">
      <c r="A1737">
        <v>8</v>
      </c>
      <c r="B1737" t="s">
        <v>94</v>
      </c>
      <c r="C1737" t="s">
        <v>5</v>
      </c>
      <c r="D1737" t="s">
        <v>13</v>
      </c>
      <c r="E1737">
        <v>25</v>
      </c>
      <c r="F1737">
        <v>6</v>
      </c>
      <c r="G1737">
        <v>4</v>
      </c>
      <c r="H1737">
        <v>1</v>
      </c>
      <c r="I1737">
        <v>1</v>
      </c>
      <c r="J1737">
        <v>1</v>
      </c>
      <c r="K1737">
        <v>1</v>
      </c>
      <c r="L1737">
        <v>5</v>
      </c>
      <c r="M1737">
        <v>3</v>
      </c>
      <c r="N1737">
        <v>6</v>
      </c>
      <c r="O1737">
        <v>2</v>
      </c>
      <c r="P1737">
        <v>1</v>
      </c>
      <c r="Q1737">
        <v>4</v>
      </c>
      <c r="R1737">
        <v>9</v>
      </c>
      <c r="S1737">
        <v>17</v>
      </c>
      <c r="T1737">
        <v>13</v>
      </c>
      <c r="U1737">
        <v>6</v>
      </c>
      <c r="V1737">
        <v>7</v>
      </c>
      <c r="W1737">
        <v>12</v>
      </c>
      <c r="X1737">
        <v>31</v>
      </c>
      <c r="Y1737">
        <v>28</v>
      </c>
      <c r="Z1737">
        <v>21</v>
      </c>
      <c r="AA1737">
        <v>22</v>
      </c>
      <c r="AB1737">
        <v>8</v>
      </c>
      <c r="AC1737">
        <v>7</v>
      </c>
      <c r="AD1737">
        <v>5</v>
      </c>
      <c r="AE1737">
        <v>2</v>
      </c>
      <c r="AF1737">
        <v>1</v>
      </c>
    </row>
    <row r="1738" spans="1:32" x14ac:dyDescent="0.25">
      <c r="A1738">
        <v>8</v>
      </c>
      <c r="B1738" t="s">
        <v>94</v>
      </c>
      <c r="C1738" t="s">
        <v>5</v>
      </c>
      <c r="D1738" t="s">
        <v>14</v>
      </c>
      <c r="E1738">
        <v>9</v>
      </c>
      <c r="F1738">
        <v>3</v>
      </c>
      <c r="G1738">
        <v>7</v>
      </c>
      <c r="H1738">
        <v>5</v>
      </c>
      <c r="I1738">
        <v>5</v>
      </c>
      <c r="J1738">
        <v>0</v>
      </c>
      <c r="K1738">
        <v>0</v>
      </c>
      <c r="L1738">
        <v>1</v>
      </c>
      <c r="M1738">
        <v>0</v>
      </c>
      <c r="N1738">
        <v>0</v>
      </c>
      <c r="O1738">
        <v>1</v>
      </c>
      <c r="P1738">
        <v>2</v>
      </c>
      <c r="Q1738">
        <v>4</v>
      </c>
      <c r="R1738">
        <v>2</v>
      </c>
      <c r="S1738">
        <v>3</v>
      </c>
      <c r="T1738">
        <v>6</v>
      </c>
      <c r="U1738">
        <v>6</v>
      </c>
      <c r="V1738">
        <v>3</v>
      </c>
      <c r="W1738">
        <v>1</v>
      </c>
      <c r="X1738">
        <v>7</v>
      </c>
      <c r="Y1738">
        <v>7</v>
      </c>
      <c r="Z1738">
        <v>8</v>
      </c>
      <c r="AA1738">
        <v>12</v>
      </c>
      <c r="AB1738">
        <v>11</v>
      </c>
      <c r="AC1738">
        <v>2</v>
      </c>
      <c r="AD1738">
        <v>1</v>
      </c>
      <c r="AE1738">
        <v>9</v>
      </c>
      <c r="AF1738">
        <v>0</v>
      </c>
    </row>
    <row r="1739" spans="1:32" x14ac:dyDescent="0.25">
      <c r="A1739">
        <v>8</v>
      </c>
      <c r="B1739" t="s">
        <v>94</v>
      </c>
      <c r="C1739" t="s">
        <v>5</v>
      </c>
      <c r="D1739" t="s">
        <v>15</v>
      </c>
      <c r="E1739">
        <v>9</v>
      </c>
      <c r="F1739">
        <v>9</v>
      </c>
      <c r="G1739">
        <v>12</v>
      </c>
      <c r="H1739">
        <v>31</v>
      </c>
      <c r="I1739">
        <v>3</v>
      </c>
      <c r="J1739">
        <v>2</v>
      </c>
      <c r="K1739">
        <v>1</v>
      </c>
      <c r="L1739">
        <v>3</v>
      </c>
      <c r="M1739">
        <v>17</v>
      </c>
      <c r="N1739">
        <v>17</v>
      </c>
      <c r="O1739">
        <v>5</v>
      </c>
      <c r="P1739">
        <v>16</v>
      </c>
      <c r="Q1739">
        <v>23</v>
      </c>
      <c r="R1739">
        <v>20</v>
      </c>
      <c r="S1739">
        <v>12</v>
      </c>
      <c r="T1739">
        <v>17</v>
      </c>
      <c r="U1739">
        <v>20</v>
      </c>
      <c r="V1739">
        <v>38</v>
      </c>
      <c r="W1739">
        <v>39</v>
      </c>
      <c r="X1739">
        <v>27</v>
      </c>
      <c r="Y1739">
        <v>24</v>
      </c>
      <c r="Z1739">
        <v>14</v>
      </c>
      <c r="AA1739">
        <v>17</v>
      </c>
      <c r="AB1739">
        <v>23</v>
      </c>
      <c r="AC1739">
        <v>22</v>
      </c>
      <c r="AD1739">
        <v>18</v>
      </c>
      <c r="AE1739">
        <v>24</v>
      </c>
      <c r="AF1739">
        <v>18</v>
      </c>
    </row>
    <row r="1740" spans="1:32" x14ac:dyDescent="0.25">
      <c r="A1740">
        <v>8</v>
      </c>
      <c r="B1740" t="s">
        <v>94</v>
      </c>
      <c r="C1740" t="s">
        <v>5</v>
      </c>
      <c r="D1740" t="s">
        <v>16</v>
      </c>
      <c r="E1740">
        <v>13</v>
      </c>
      <c r="F1740">
        <v>12</v>
      </c>
      <c r="G1740">
        <v>7</v>
      </c>
      <c r="H1740">
        <v>5</v>
      </c>
      <c r="I1740">
        <v>7</v>
      </c>
      <c r="J1740">
        <v>11</v>
      </c>
      <c r="K1740">
        <v>5</v>
      </c>
      <c r="L1740">
        <v>12</v>
      </c>
      <c r="M1740">
        <v>29</v>
      </c>
      <c r="N1740">
        <v>17</v>
      </c>
      <c r="O1740">
        <v>10</v>
      </c>
      <c r="P1740">
        <v>17</v>
      </c>
      <c r="Q1740">
        <v>19</v>
      </c>
      <c r="R1740">
        <v>19</v>
      </c>
      <c r="S1740">
        <v>39</v>
      </c>
      <c r="T1740">
        <v>29</v>
      </c>
      <c r="U1740">
        <v>35</v>
      </c>
      <c r="V1740">
        <v>28</v>
      </c>
      <c r="W1740">
        <v>22</v>
      </c>
      <c r="X1740">
        <v>23</v>
      </c>
      <c r="Y1740">
        <v>29</v>
      </c>
      <c r="Z1740">
        <v>22</v>
      </c>
      <c r="AA1740">
        <v>32</v>
      </c>
      <c r="AB1740">
        <v>14</v>
      </c>
      <c r="AC1740">
        <v>30</v>
      </c>
      <c r="AD1740">
        <v>20</v>
      </c>
      <c r="AE1740">
        <v>31</v>
      </c>
      <c r="AF1740">
        <v>26</v>
      </c>
    </row>
    <row r="1741" spans="1:32" x14ac:dyDescent="0.25">
      <c r="A1741">
        <v>8</v>
      </c>
      <c r="B1741" t="s">
        <v>94</v>
      </c>
      <c r="C1741" t="s">
        <v>17</v>
      </c>
      <c r="D1741" t="s">
        <v>18</v>
      </c>
      <c r="E1741">
        <v>14</v>
      </c>
      <c r="F1741">
        <v>24</v>
      </c>
      <c r="G1741">
        <v>31</v>
      </c>
      <c r="H1741">
        <v>27</v>
      </c>
      <c r="I1741">
        <v>26</v>
      </c>
      <c r="J1741">
        <v>4</v>
      </c>
      <c r="K1741">
        <v>13</v>
      </c>
      <c r="L1741">
        <v>18</v>
      </c>
      <c r="M1741">
        <v>13</v>
      </c>
      <c r="N1741">
        <v>24</v>
      </c>
      <c r="O1741">
        <v>27</v>
      </c>
      <c r="P1741">
        <v>13</v>
      </c>
      <c r="Q1741">
        <v>18</v>
      </c>
      <c r="R1741">
        <v>25</v>
      </c>
      <c r="S1741">
        <v>8</v>
      </c>
      <c r="T1741">
        <v>13</v>
      </c>
      <c r="U1741">
        <v>19</v>
      </c>
      <c r="V1741">
        <v>18</v>
      </c>
      <c r="W1741">
        <v>17</v>
      </c>
      <c r="X1741">
        <v>12</v>
      </c>
      <c r="Y1741">
        <v>13</v>
      </c>
      <c r="Z1741">
        <v>10</v>
      </c>
      <c r="AA1741">
        <v>11</v>
      </c>
      <c r="AB1741">
        <v>6</v>
      </c>
      <c r="AC1741">
        <v>8</v>
      </c>
      <c r="AD1741">
        <v>12</v>
      </c>
      <c r="AE1741">
        <v>8</v>
      </c>
      <c r="AF1741">
        <v>13</v>
      </c>
    </row>
    <row r="1742" spans="1:32" x14ac:dyDescent="0.25">
      <c r="A1742">
        <v>8</v>
      </c>
      <c r="B1742" t="s">
        <v>94</v>
      </c>
      <c r="C1742" t="s">
        <v>17</v>
      </c>
      <c r="D1742" t="s">
        <v>19</v>
      </c>
      <c r="E1742">
        <v>36</v>
      </c>
      <c r="F1742">
        <v>45</v>
      </c>
      <c r="G1742">
        <v>75</v>
      </c>
      <c r="H1742">
        <v>43</v>
      </c>
      <c r="I1742">
        <v>30</v>
      </c>
      <c r="J1742">
        <v>0</v>
      </c>
      <c r="K1742">
        <v>20</v>
      </c>
      <c r="L1742">
        <v>53</v>
      </c>
      <c r="M1742">
        <v>100</v>
      </c>
      <c r="N1742">
        <v>51</v>
      </c>
      <c r="O1742">
        <v>35</v>
      </c>
      <c r="P1742">
        <v>42</v>
      </c>
      <c r="Q1742">
        <v>65</v>
      </c>
      <c r="R1742">
        <v>47</v>
      </c>
      <c r="S1742">
        <v>57</v>
      </c>
      <c r="T1742">
        <v>65</v>
      </c>
      <c r="U1742">
        <v>61</v>
      </c>
      <c r="V1742">
        <v>58</v>
      </c>
      <c r="W1742">
        <v>70</v>
      </c>
      <c r="X1742">
        <v>50</v>
      </c>
      <c r="Y1742">
        <v>42</v>
      </c>
      <c r="Z1742">
        <v>53</v>
      </c>
      <c r="AA1742">
        <v>48</v>
      </c>
      <c r="AB1742">
        <v>55</v>
      </c>
      <c r="AC1742">
        <v>72</v>
      </c>
      <c r="AD1742">
        <v>66</v>
      </c>
      <c r="AE1742">
        <v>65</v>
      </c>
      <c r="AF1742">
        <v>43</v>
      </c>
    </row>
    <row r="1743" spans="1:32" x14ac:dyDescent="0.25">
      <c r="A1743">
        <v>8</v>
      </c>
      <c r="B1743" t="s">
        <v>94</v>
      </c>
      <c r="C1743" t="s">
        <v>17</v>
      </c>
      <c r="D1743" t="s">
        <v>20</v>
      </c>
      <c r="E1743">
        <v>19</v>
      </c>
      <c r="F1743">
        <v>5</v>
      </c>
      <c r="G1743">
        <v>22</v>
      </c>
      <c r="H1743">
        <v>5</v>
      </c>
      <c r="I1743">
        <v>6</v>
      </c>
      <c r="J1743">
        <v>6</v>
      </c>
      <c r="K1743">
        <v>0</v>
      </c>
      <c r="L1743">
        <v>26</v>
      </c>
      <c r="M1743">
        <v>19</v>
      </c>
      <c r="N1743">
        <v>11</v>
      </c>
      <c r="O1743">
        <v>27</v>
      </c>
      <c r="P1743">
        <v>23</v>
      </c>
      <c r="Q1743">
        <v>26</v>
      </c>
      <c r="R1743">
        <v>80</v>
      </c>
      <c r="S1743">
        <v>60</v>
      </c>
      <c r="T1743">
        <v>86</v>
      </c>
      <c r="U1743">
        <v>102</v>
      </c>
      <c r="V1743">
        <v>114</v>
      </c>
      <c r="W1743">
        <v>62</v>
      </c>
      <c r="X1743">
        <v>49</v>
      </c>
      <c r="Y1743">
        <v>23</v>
      </c>
      <c r="Z1743">
        <v>26</v>
      </c>
      <c r="AA1743">
        <v>26</v>
      </c>
      <c r="AB1743">
        <v>23</v>
      </c>
      <c r="AC1743">
        <v>58</v>
      </c>
      <c r="AD1743">
        <v>73</v>
      </c>
      <c r="AE1743">
        <v>26</v>
      </c>
      <c r="AF1743">
        <v>8</v>
      </c>
    </row>
    <row r="1744" spans="1:32" x14ac:dyDescent="0.25">
      <c r="A1744">
        <v>8</v>
      </c>
      <c r="B1744" t="s">
        <v>94</v>
      </c>
      <c r="C1744" t="s">
        <v>17</v>
      </c>
      <c r="D1744" t="s">
        <v>21</v>
      </c>
      <c r="E1744">
        <v>3</v>
      </c>
      <c r="F1744">
        <v>1</v>
      </c>
      <c r="G1744">
        <v>2</v>
      </c>
      <c r="H1744">
        <v>5</v>
      </c>
      <c r="I1744">
        <v>1</v>
      </c>
      <c r="J1744">
        <v>1</v>
      </c>
      <c r="K1744">
        <v>0</v>
      </c>
      <c r="L1744">
        <v>1</v>
      </c>
      <c r="M1744">
        <v>0</v>
      </c>
      <c r="N1744">
        <v>4</v>
      </c>
      <c r="O1744">
        <v>14</v>
      </c>
      <c r="P1744">
        <v>5</v>
      </c>
      <c r="Q1744">
        <v>9</v>
      </c>
      <c r="R1744">
        <v>1</v>
      </c>
      <c r="S1744">
        <v>4</v>
      </c>
      <c r="T1744">
        <v>9</v>
      </c>
      <c r="U1744">
        <v>1</v>
      </c>
      <c r="V1744">
        <v>0</v>
      </c>
      <c r="W1744">
        <v>9</v>
      </c>
      <c r="X1744">
        <v>2</v>
      </c>
      <c r="Y1744">
        <v>3</v>
      </c>
      <c r="Z1744">
        <v>1</v>
      </c>
      <c r="AA1744">
        <v>3</v>
      </c>
      <c r="AB1744">
        <v>2</v>
      </c>
      <c r="AC1744">
        <v>3</v>
      </c>
      <c r="AD1744">
        <v>3</v>
      </c>
      <c r="AE1744">
        <v>3</v>
      </c>
      <c r="AF1744">
        <v>1</v>
      </c>
    </row>
    <row r="1745" spans="1:32" x14ac:dyDescent="0.25">
      <c r="A1745">
        <v>8</v>
      </c>
      <c r="B1745" t="s">
        <v>94</v>
      </c>
      <c r="C1745" t="s">
        <v>17</v>
      </c>
      <c r="D1745" t="s">
        <v>22</v>
      </c>
      <c r="E1745">
        <v>1</v>
      </c>
      <c r="F1745">
        <v>15</v>
      </c>
      <c r="G1745">
        <v>5</v>
      </c>
      <c r="H1745">
        <v>3</v>
      </c>
      <c r="I1745">
        <v>7</v>
      </c>
      <c r="J1745">
        <v>0</v>
      </c>
      <c r="K1745">
        <v>1</v>
      </c>
      <c r="L1745">
        <v>25</v>
      </c>
      <c r="M1745">
        <v>44</v>
      </c>
      <c r="N1745">
        <v>47</v>
      </c>
      <c r="O1745">
        <v>52</v>
      </c>
      <c r="P1745">
        <v>60</v>
      </c>
      <c r="Q1745">
        <v>32</v>
      </c>
      <c r="R1745">
        <v>13</v>
      </c>
      <c r="S1745">
        <v>12</v>
      </c>
      <c r="T1745">
        <v>11</v>
      </c>
      <c r="U1745">
        <v>21</v>
      </c>
      <c r="V1745">
        <v>15</v>
      </c>
      <c r="W1745">
        <v>27</v>
      </c>
      <c r="X1745">
        <v>61</v>
      </c>
      <c r="Y1745">
        <v>40</v>
      </c>
      <c r="Z1745">
        <v>22</v>
      </c>
      <c r="AA1745">
        <v>29</v>
      </c>
      <c r="AB1745">
        <v>32</v>
      </c>
      <c r="AC1745">
        <v>43</v>
      </c>
      <c r="AD1745">
        <v>36</v>
      </c>
      <c r="AE1745">
        <v>30</v>
      </c>
      <c r="AF1745">
        <v>19</v>
      </c>
    </row>
    <row r="1746" spans="1:32" x14ac:dyDescent="0.25">
      <c r="A1746">
        <v>8</v>
      </c>
      <c r="B1746" t="s">
        <v>94</v>
      </c>
      <c r="C1746" t="s">
        <v>17</v>
      </c>
      <c r="D1746" t="s">
        <v>23</v>
      </c>
      <c r="E1746">
        <v>14</v>
      </c>
      <c r="F1746">
        <v>4</v>
      </c>
      <c r="G1746">
        <v>14</v>
      </c>
      <c r="H1746">
        <v>14</v>
      </c>
      <c r="I1746">
        <v>15</v>
      </c>
      <c r="J1746">
        <v>20</v>
      </c>
      <c r="K1746">
        <v>34</v>
      </c>
      <c r="L1746">
        <v>24</v>
      </c>
      <c r="M1746">
        <v>45</v>
      </c>
      <c r="N1746">
        <v>91</v>
      </c>
      <c r="O1746">
        <v>81</v>
      </c>
      <c r="P1746">
        <v>58</v>
      </c>
      <c r="Q1746">
        <v>60</v>
      </c>
      <c r="R1746">
        <v>73</v>
      </c>
      <c r="S1746">
        <v>92</v>
      </c>
      <c r="T1746">
        <v>82</v>
      </c>
      <c r="U1746">
        <v>73</v>
      </c>
      <c r="V1746">
        <v>58</v>
      </c>
      <c r="W1746">
        <v>82</v>
      </c>
      <c r="X1746">
        <v>102</v>
      </c>
      <c r="Y1746">
        <v>85</v>
      </c>
      <c r="Z1746">
        <v>49</v>
      </c>
      <c r="AA1746">
        <v>60</v>
      </c>
      <c r="AB1746">
        <v>91</v>
      </c>
      <c r="AC1746">
        <v>85</v>
      </c>
      <c r="AD1746">
        <v>49</v>
      </c>
      <c r="AE1746">
        <v>57</v>
      </c>
      <c r="AF1746">
        <v>41</v>
      </c>
    </row>
    <row r="1747" spans="1:32" x14ac:dyDescent="0.25">
      <c r="A1747">
        <v>8</v>
      </c>
      <c r="B1747" t="s">
        <v>94</v>
      </c>
      <c r="C1747" t="s">
        <v>17</v>
      </c>
      <c r="D1747" t="s">
        <v>24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2</v>
      </c>
      <c r="N1747">
        <v>5</v>
      </c>
      <c r="O1747">
        <v>14</v>
      </c>
      <c r="P1747">
        <v>25</v>
      </c>
      <c r="Q1747">
        <v>23</v>
      </c>
      <c r="R1747">
        <v>15</v>
      </c>
      <c r="S1747">
        <v>24</v>
      </c>
      <c r="T1747">
        <v>27</v>
      </c>
      <c r="U1747">
        <v>16</v>
      </c>
      <c r="V1747">
        <v>19</v>
      </c>
      <c r="W1747">
        <v>36</v>
      </c>
      <c r="X1747">
        <v>14</v>
      </c>
      <c r="Y1747">
        <v>26</v>
      </c>
      <c r="Z1747">
        <v>32</v>
      </c>
      <c r="AA1747">
        <v>14</v>
      </c>
      <c r="AB1747">
        <v>41</v>
      </c>
      <c r="AC1747">
        <v>24</v>
      </c>
      <c r="AD1747">
        <v>17</v>
      </c>
      <c r="AE1747">
        <v>39</v>
      </c>
      <c r="AF1747">
        <v>31</v>
      </c>
    </row>
    <row r="1748" spans="1:32" x14ac:dyDescent="0.25">
      <c r="A1748">
        <v>8</v>
      </c>
      <c r="B1748" t="s">
        <v>94</v>
      </c>
      <c r="C1748" t="s">
        <v>17</v>
      </c>
      <c r="D1748" t="s">
        <v>25</v>
      </c>
      <c r="E1748">
        <v>10</v>
      </c>
      <c r="F1748">
        <v>23</v>
      </c>
      <c r="G1748">
        <v>11</v>
      </c>
      <c r="H1748">
        <v>17</v>
      </c>
      <c r="I1748">
        <v>20</v>
      </c>
      <c r="J1748">
        <v>4</v>
      </c>
      <c r="K1748">
        <v>0</v>
      </c>
      <c r="L1748">
        <v>12</v>
      </c>
      <c r="M1748">
        <v>22</v>
      </c>
      <c r="N1748">
        <v>47</v>
      </c>
      <c r="O1748">
        <v>33</v>
      </c>
      <c r="P1748">
        <v>45</v>
      </c>
      <c r="Q1748">
        <v>71</v>
      </c>
      <c r="R1748">
        <v>31</v>
      </c>
      <c r="S1748">
        <v>13</v>
      </c>
      <c r="T1748">
        <v>55</v>
      </c>
      <c r="U1748">
        <v>57</v>
      </c>
      <c r="V1748">
        <v>42</v>
      </c>
      <c r="W1748">
        <v>63</v>
      </c>
      <c r="X1748">
        <v>23</v>
      </c>
      <c r="Y1748">
        <v>1</v>
      </c>
      <c r="Z1748">
        <v>2</v>
      </c>
      <c r="AA1748">
        <v>3</v>
      </c>
      <c r="AB1748">
        <v>1</v>
      </c>
      <c r="AC1748">
        <v>43</v>
      </c>
      <c r="AD1748">
        <v>49</v>
      </c>
      <c r="AE1748">
        <v>49</v>
      </c>
      <c r="AF1748">
        <v>35</v>
      </c>
    </row>
    <row r="1749" spans="1:32" x14ac:dyDescent="0.25">
      <c r="A1749">
        <v>8</v>
      </c>
      <c r="B1749" t="s">
        <v>94</v>
      </c>
      <c r="C1749" t="s">
        <v>17</v>
      </c>
      <c r="D1749" t="s">
        <v>26</v>
      </c>
      <c r="E1749">
        <v>1</v>
      </c>
      <c r="F1749">
        <v>1</v>
      </c>
      <c r="G1749">
        <v>5</v>
      </c>
      <c r="H1749">
        <v>5</v>
      </c>
      <c r="I1749">
        <v>3</v>
      </c>
      <c r="J1749">
        <v>0</v>
      </c>
      <c r="K1749">
        <v>1</v>
      </c>
      <c r="L1749">
        <v>6</v>
      </c>
      <c r="M1749">
        <v>2</v>
      </c>
      <c r="N1749">
        <v>5</v>
      </c>
      <c r="O1749">
        <v>7</v>
      </c>
      <c r="P1749">
        <v>10</v>
      </c>
      <c r="Q1749">
        <v>17</v>
      </c>
      <c r="R1749">
        <v>15</v>
      </c>
      <c r="S1749">
        <v>5</v>
      </c>
      <c r="T1749">
        <v>6</v>
      </c>
      <c r="U1749">
        <v>8</v>
      </c>
      <c r="V1749">
        <v>6</v>
      </c>
      <c r="W1749">
        <v>9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1</v>
      </c>
      <c r="AD1749">
        <v>2</v>
      </c>
      <c r="AE1749">
        <v>1</v>
      </c>
      <c r="AF1749">
        <v>5</v>
      </c>
    </row>
    <row r="1750" spans="1:32" x14ac:dyDescent="0.25">
      <c r="A1750">
        <v>8</v>
      </c>
      <c r="B1750" t="s">
        <v>94</v>
      </c>
      <c r="C1750" t="s">
        <v>17</v>
      </c>
      <c r="D1750" t="s">
        <v>27</v>
      </c>
      <c r="AC1750">
        <v>0</v>
      </c>
      <c r="AD1750">
        <v>0</v>
      </c>
      <c r="AE1750">
        <v>0</v>
      </c>
      <c r="AF1750">
        <v>0</v>
      </c>
    </row>
    <row r="1751" spans="1:32" x14ac:dyDescent="0.25">
      <c r="A1751">
        <v>8</v>
      </c>
      <c r="B1751" t="s">
        <v>94</v>
      </c>
      <c r="C1751" t="s">
        <v>28</v>
      </c>
      <c r="D1751" t="s">
        <v>29</v>
      </c>
      <c r="E1751">
        <v>0</v>
      </c>
      <c r="F1751">
        <v>0</v>
      </c>
      <c r="G1751">
        <v>0</v>
      </c>
      <c r="H1751">
        <v>0</v>
      </c>
      <c r="I1751">
        <v>1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5</v>
      </c>
      <c r="Q1751">
        <v>3</v>
      </c>
      <c r="R1751">
        <v>0</v>
      </c>
      <c r="S1751">
        <v>3</v>
      </c>
      <c r="T1751">
        <v>1</v>
      </c>
      <c r="U1751">
        <v>1</v>
      </c>
      <c r="V1751">
        <v>1</v>
      </c>
      <c r="W1751">
        <v>0</v>
      </c>
      <c r="X1751">
        <v>0</v>
      </c>
      <c r="Y1751">
        <v>4</v>
      </c>
      <c r="Z1751">
        <v>0</v>
      </c>
      <c r="AA1751">
        <v>1</v>
      </c>
      <c r="AB1751">
        <v>1</v>
      </c>
      <c r="AC1751">
        <v>3</v>
      </c>
      <c r="AD1751">
        <v>4</v>
      </c>
      <c r="AE1751">
        <v>0</v>
      </c>
      <c r="AF1751">
        <v>1</v>
      </c>
    </row>
    <row r="1752" spans="1:32" x14ac:dyDescent="0.25">
      <c r="A1752">
        <v>8</v>
      </c>
      <c r="B1752" t="s">
        <v>94</v>
      </c>
      <c r="C1752" t="s">
        <v>28</v>
      </c>
      <c r="D1752" t="s">
        <v>30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2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</row>
    <row r="1753" spans="1:32" x14ac:dyDescent="0.25">
      <c r="A1753">
        <v>8</v>
      </c>
      <c r="B1753" t="s">
        <v>94</v>
      </c>
      <c r="C1753" t="s">
        <v>28</v>
      </c>
      <c r="D1753" t="s">
        <v>31</v>
      </c>
      <c r="E1753">
        <v>0</v>
      </c>
      <c r="F1753">
        <v>1</v>
      </c>
      <c r="G1753">
        <v>1</v>
      </c>
      <c r="H1753">
        <v>3</v>
      </c>
      <c r="I1753">
        <v>3</v>
      </c>
      <c r="J1753">
        <v>1</v>
      </c>
      <c r="K1753">
        <v>0</v>
      </c>
      <c r="L1753">
        <v>1</v>
      </c>
      <c r="M1753">
        <v>2</v>
      </c>
      <c r="N1753">
        <v>6</v>
      </c>
      <c r="O1753">
        <v>2</v>
      </c>
      <c r="P1753">
        <v>6</v>
      </c>
      <c r="Q1753">
        <v>3</v>
      </c>
      <c r="R1753">
        <v>1</v>
      </c>
      <c r="S1753">
        <v>4</v>
      </c>
      <c r="T1753">
        <v>2</v>
      </c>
      <c r="U1753">
        <v>2</v>
      </c>
      <c r="V1753">
        <v>5</v>
      </c>
      <c r="W1753">
        <v>8</v>
      </c>
      <c r="X1753">
        <v>4</v>
      </c>
      <c r="Y1753">
        <v>3</v>
      </c>
      <c r="Z1753">
        <v>5</v>
      </c>
      <c r="AA1753">
        <v>6</v>
      </c>
      <c r="AB1753">
        <v>9</v>
      </c>
      <c r="AC1753">
        <v>5</v>
      </c>
      <c r="AD1753">
        <v>3</v>
      </c>
      <c r="AE1753">
        <v>1</v>
      </c>
      <c r="AF1753">
        <v>1</v>
      </c>
    </row>
    <row r="1754" spans="1:32" x14ac:dyDescent="0.25">
      <c r="A1754">
        <v>8</v>
      </c>
      <c r="B1754" t="s">
        <v>94</v>
      </c>
      <c r="C1754" t="s">
        <v>28</v>
      </c>
      <c r="D1754" t="s">
        <v>32</v>
      </c>
      <c r="E1754">
        <v>8</v>
      </c>
      <c r="F1754">
        <v>1</v>
      </c>
      <c r="G1754">
        <v>6</v>
      </c>
      <c r="H1754">
        <v>7</v>
      </c>
      <c r="I1754">
        <v>20</v>
      </c>
      <c r="J1754">
        <v>0</v>
      </c>
      <c r="K1754">
        <v>0</v>
      </c>
      <c r="L1754">
        <v>8</v>
      </c>
      <c r="M1754">
        <v>2</v>
      </c>
      <c r="N1754">
        <v>1</v>
      </c>
      <c r="O1754">
        <v>2</v>
      </c>
      <c r="P1754">
        <v>84</v>
      </c>
      <c r="Q1754">
        <v>56</v>
      </c>
      <c r="R1754">
        <v>27</v>
      </c>
      <c r="S1754">
        <v>100</v>
      </c>
      <c r="T1754">
        <v>19</v>
      </c>
      <c r="U1754">
        <v>6</v>
      </c>
      <c r="V1754">
        <v>17</v>
      </c>
      <c r="W1754">
        <v>3</v>
      </c>
      <c r="X1754">
        <v>7</v>
      </c>
      <c r="Y1754">
        <v>1</v>
      </c>
      <c r="Z1754">
        <v>3</v>
      </c>
      <c r="AA1754">
        <v>4</v>
      </c>
      <c r="AB1754">
        <v>3</v>
      </c>
      <c r="AC1754">
        <v>22</v>
      </c>
      <c r="AD1754">
        <v>18</v>
      </c>
      <c r="AE1754">
        <v>38</v>
      </c>
      <c r="AF1754">
        <v>27</v>
      </c>
    </row>
    <row r="1755" spans="1:32" x14ac:dyDescent="0.25">
      <c r="A1755">
        <v>8</v>
      </c>
      <c r="B1755" t="s">
        <v>94</v>
      </c>
      <c r="C1755" t="s">
        <v>28</v>
      </c>
      <c r="D1755" t="s">
        <v>33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</row>
    <row r="1756" spans="1:32" x14ac:dyDescent="0.25">
      <c r="A1756">
        <v>8</v>
      </c>
      <c r="B1756" t="s">
        <v>94</v>
      </c>
      <c r="C1756" t="s">
        <v>28</v>
      </c>
      <c r="D1756" t="s">
        <v>34</v>
      </c>
      <c r="E1756">
        <v>0</v>
      </c>
      <c r="F1756">
        <v>1</v>
      </c>
      <c r="G1756">
        <v>12</v>
      </c>
      <c r="H1756">
        <v>9</v>
      </c>
      <c r="I1756">
        <v>7</v>
      </c>
      <c r="J1756">
        <v>1</v>
      </c>
      <c r="K1756">
        <v>8</v>
      </c>
      <c r="L1756">
        <v>19</v>
      </c>
      <c r="M1756">
        <v>11</v>
      </c>
      <c r="N1756">
        <v>3</v>
      </c>
      <c r="O1756">
        <v>1</v>
      </c>
      <c r="P1756">
        <v>11</v>
      </c>
      <c r="Q1756">
        <v>12</v>
      </c>
      <c r="R1756">
        <v>7</v>
      </c>
      <c r="S1756">
        <v>7</v>
      </c>
      <c r="T1756">
        <v>8</v>
      </c>
      <c r="U1756">
        <v>7</v>
      </c>
      <c r="V1756">
        <v>13</v>
      </c>
      <c r="W1756">
        <v>7</v>
      </c>
      <c r="X1756">
        <v>9</v>
      </c>
      <c r="Y1756">
        <v>15</v>
      </c>
      <c r="Z1756">
        <v>14</v>
      </c>
      <c r="AA1756">
        <v>14</v>
      </c>
      <c r="AB1756">
        <v>20</v>
      </c>
      <c r="AC1756">
        <v>14</v>
      </c>
      <c r="AD1756">
        <v>19</v>
      </c>
      <c r="AE1756">
        <v>20</v>
      </c>
      <c r="AF1756">
        <v>8</v>
      </c>
    </row>
    <row r="1757" spans="1:32" x14ac:dyDescent="0.25">
      <c r="A1757">
        <v>8</v>
      </c>
      <c r="B1757" t="s">
        <v>94</v>
      </c>
      <c r="C1757" t="s">
        <v>28</v>
      </c>
      <c r="D1757" t="s">
        <v>35</v>
      </c>
      <c r="E1757">
        <v>2</v>
      </c>
      <c r="F1757">
        <v>6</v>
      </c>
      <c r="G1757">
        <v>10</v>
      </c>
      <c r="H1757">
        <v>6</v>
      </c>
      <c r="I1757">
        <v>12</v>
      </c>
      <c r="J1757">
        <v>1</v>
      </c>
      <c r="K1757">
        <v>5</v>
      </c>
      <c r="L1757">
        <v>26</v>
      </c>
      <c r="M1757">
        <v>15</v>
      </c>
      <c r="N1757">
        <v>7</v>
      </c>
      <c r="O1757">
        <v>8</v>
      </c>
      <c r="P1757">
        <v>20</v>
      </c>
      <c r="Q1757">
        <v>17</v>
      </c>
      <c r="R1757">
        <v>13</v>
      </c>
      <c r="S1757">
        <v>13</v>
      </c>
      <c r="T1757">
        <v>16</v>
      </c>
      <c r="U1757">
        <v>40</v>
      </c>
      <c r="V1757">
        <v>32</v>
      </c>
      <c r="W1757">
        <v>29</v>
      </c>
      <c r="X1757">
        <v>44</v>
      </c>
      <c r="Y1757">
        <v>36</v>
      </c>
      <c r="Z1757">
        <v>129</v>
      </c>
      <c r="AA1757">
        <v>35</v>
      </c>
      <c r="AB1757">
        <v>43</v>
      </c>
      <c r="AC1757">
        <v>59</v>
      </c>
      <c r="AD1757">
        <v>47</v>
      </c>
      <c r="AE1757">
        <v>78</v>
      </c>
      <c r="AF1757">
        <v>59</v>
      </c>
    </row>
    <row r="1758" spans="1:32" x14ac:dyDescent="0.25">
      <c r="A1758">
        <v>8</v>
      </c>
      <c r="B1758" t="s">
        <v>94</v>
      </c>
      <c r="C1758" t="s">
        <v>28</v>
      </c>
      <c r="D1758" t="s">
        <v>36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3</v>
      </c>
      <c r="O1758">
        <v>3</v>
      </c>
      <c r="P1758">
        <v>0</v>
      </c>
      <c r="Q1758">
        <v>3</v>
      </c>
      <c r="R1758">
        <v>2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1</v>
      </c>
      <c r="AD1758">
        <v>0</v>
      </c>
      <c r="AE1758">
        <v>0</v>
      </c>
      <c r="AF1758">
        <v>0</v>
      </c>
    </row>
    <row r="1759" spans="1:32" x14ac:dyDescent="0.25">
      <c r="A1759">
        <v>8</v>
      </c>
      <c r="B1759" t="s">
        <v>94</v>
      </c>
      <c r="C1759" t="s">
        <v>28</v>
      </c>
      <c r="D1759" t="s">
        <v>37</v>
      </c>
      <c r="E1759">
        <v>19</v>
      </c>
      <c r="F1759">
        <v>24</v>
      </c>
      <c r="G1759">
        <v>27</v>
      </c>
      <c r="H1759">
        <v>5</v>
      </c>
      <c r="I1759">
        <v>5</v>
      </c>
      <c r="J1759">
        <v>8</v>
      </c>
      <c r="K1759">
        <v>3</v>
      </c>
      <c r="L1759">
        <v>34</v>
      </c>
      <c r="M1759">
        <v>74</v>
      </c>
      <c r="N1759">
        <v>81</v>
      </c>
      <c r="O1759">
        <v>86</v>
      </c>
      <c r="P1759">
        <v>29</v>
      </c>
      <c r="Q1759">
        <v>8</v>
      </c>
      <c r="R1759">
        <v>11</v>
      </c>
      <c r="S1759">
        <v>13</v>
      </c>
      <c r="T1759">
        <v>45</v>
      </c>
      <c r="U1759">
        <v>34</v>
      </c>
      <c r="V1759">
        <v>35</v>
      </c>
      <c r="W1759">
        <v>33</v>
      </c>
      <c r="X1759">
        <v>80</v>
      </c>
      <c r="Y1759">
        <v>88</v>
      </c>
      <c r="Z1759">
        <v>56</v>
      </c>
      <c r="AA1759">
        <v>74</v>
      </c>
      <c r="AB1759">
        <v>90</v>
      </c>
      <c r="AC1759">
        <v>66</v>
      </c>
      <c r="AD1759">
        <v>27</v>
      </c>
      <c r="AE1759">
        <v>70</v>
      </c>
      <c r="AF1759">
        <v>42</v>
      </c>
    </row>
    <row r="1760" spans="1:32" x14ac:dyDescent="0.25">
      <c r="A1760">
        <v>8</v>
      </c>
      <c r="B1760" t="s">
        <v>94</v>
      </c>
      <c r="C1760" t="s">
        <v>38</v>
      </c>
      <c r="D1760" t="s">
        <v>38</v>
      </c>
      <c r="E1760">
        <v>2</v>
      </c>
      <c r="F1760">
        <v>2</v>
      </c>
      <c r="G1760">
        <v>16</v>
      </c>
      <c r="H1760">
        <v>2</v>
      </c>
      <c r="I1760">
        <v>3</v>
      </c>
      <c r="J1760">
        <v>2</v>
      </c>
      <c r="K1760">
        <v>1</v>
      </c>
      <c r="L1760">
        <v>7</v>
      </c>
      <c r="M1760">
        <v>18</v>
      </c>
      <c r="N1760">
        <v>13</v>
      </c>
      <c r="O1760">
        <v>24</v>
      </c>
      <c r="P1760">
        <v>15</v>
      </c>
      <c r="Q1760">
        <v>28</v>
      </c>
      <c r="R1760">
        <v>24</v>
      </c>
      <c r="S1760">
        <v>18</v>
      </c>
      <c r="T1760">
        <v>22</v>
      </c>
      <c r="U1760">
        <v>25</v>
      </c>
      <c r="V1760">
        <v>22</v>
      </c>
      <c r="W1760">
        <v>23</v>
      </c>
      <c r="X1760">
        <v>15</v>
      </c>
      <c r="Y1760">
        <v>28</v>
      </c>
      <c r="Z1760">
        <v>13</v>
      </c>
      <c r="AA1760">
        <v>18</v>
      </c>
      <c r="AB1760">
        <v>50</v>
      </c>
      <c r="AC1760">
        <v>19</v>
      </c>
      <c r="AD1760">
        <v>23</v>
      </c>
      <c r="AE1760">
        <v>28</v>
      </c>
      <c r="AF1760">
        <v>20</v>
      </c>
    </row>
    <row r="1761" spans="1:32" x14ac:dyDescent="0.25">
      <c r="A1761">
        <v>8</v>
      </c>
      <c r="B1761" t="s">
        <v>94</v>
      </c>
      <c r="C1761" t="s">
        <v>38</v>
      </c>
      <c r="D1761" t="s">
        <v>39</v>
      </c>
      <c r="E1761">
        <v>2</v>
      </c>
      <c r="F1761">
        <v>1</v>
      </c>
      <c r="G1761">
        <v>3</v>
      </c>
      <c r="H1761">
        <v>1</v>
      </c>
      <c r="I1761">
        <v>2</v>
      </c>
      <c r="J1761">
        <v>0</v>
      </c>
      <c r="K1761">
        <v>2</v>
      </c>
      <c r="L1761">
        <v>1</v>
      </c>
      <c r="M1761">
        <v>10</v>
      </c>
      <c r="N1761">
        <v>4</v>
      </c>
      <c r="O1761">
        <v>4</v>
      </c>
      <c r="P1761">
        <v>7</v>
      </c>
      <c r="Q1761">
        <v>5</v>
      </c>
      <c r="R1761">
        <v>3</v>
      </c>
      <c r="S1761">
        <v>3</v>
      </c>
      <c r="T1761">
        <v>5</v>
      </c>
      <c r="U1761">
        <v>1</v>
      </c>
      <c r="V1761">
        <v>3</v>
      </c>
      <c r="W1761">
        <v>2</v>
      </c>
      <c r="X1761">
        <v>2</v>
      </c>
      <c r="Y1761">
        <v>3</v>
      </c>
      <c r="Z1761">
        <v>5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</row>
    <row r="1762" spans="1:32" x14ac:dyDescent="0.25">
      <c r="A1762">
        <v>8</v>
      </c>
      <c r="B1762" t="s">
        <v>94</v>
      </c>
      <c r="C1762" t="s">
        <v>38</v>
      </c>
      <c r="D1762" t="s">
        <v>40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1</v>
      </c>
      <c r="R1762">
        <v>0</v>
      </c>
      <c r="S1762">
        <v>1</v>
      </c>
      <c r="T1762">
        <v>3</v>
      </c>
      <c r="U1762">
        <v>0</v>
      </c>
      <c r="V1762">
        <v>1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</row>
    <row r="1763" spans="1:32" x14ac:dyDescent="0.25">
      <c r="A1763">
        <v>8</v>
      </c>
      <c r="B1763" t="s">
        <v>94</v>
      </c>
      <c r="C1763" t="s">
        <v>38</v>
      </c>
      <c r="D1763" t="s">
        <v>41</v>
      </c>
      <c r="E1763">
        <v>100</v>
      </c>
      <c r="F1763">
        <v>119</v>
      </c>
      <c r="G1763">
        <v>79</v>
      </c>
      <c r="H1763">
        <v>67</v>
      </c>
      <c r="I1763">
        <v>49</v>
      </c>
      <c r="J1763">
        <v>67</v>
      </c>
      <c r="K1763">
        <v>73</v>
      </c>
      <c r="L1763">
        <v>64</v>
      </c>
      <c r="M1763">
        <v>23</v>
      </c>
      <c r="N1763">
        <v>2</v>
      </c>
      <c r="O1763">
        <v>4</v>
      </c>
      <c r="P1763">
        <v>6</v>
      </c>
      <c r="Q1763">
        <v>1</v>
      </c>
      <c r="R1763">
        <v>1</v>
      </c>
      <c r="S1763">
        <v>4</v>
      </c>
      <c r="T1763">
        <v>3</v>
      </c>
      <c r="U1763">
        <v>2</v>
      </c>
      <c r="V1763">
        <v>2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49</v>
      </c>
      <c r="AE1763">
        <v>37</v>
      </c>
      <c r="AF1763">
        <v>68</v>
      </c>
    </row>
    <row r="1764" spans="1:32" x14ac:dyDescent="0.25">
      <c r="A1764">
        <v>8</v>
      </c>
      <c r="B1764" t="s">
        <v>94</v>
      </c>
      <c r="C1764" t="s">
        <v>38</v>
      </c>
      <c r="D1764" t="s">
        <v>42</v>
      </c>
      <c r="E1764">
        <v>2</v>
      </c>
      <c r="F1764">
        <v>1</v>
      </c>
      <c r="G1764">
        <v>12</v>
      </c>
      <c r="H1764">
        <v>3</v>
      </c>
      <c r="I1764">
        <v>0</v>
      </c>
      <c r="J1764">
        <v>0</v>
      </c>
      <c r="K1764">
        <v>2</v>
      </c>
      <c r="L1764">
        <v>1</v>
      </c>
      <c r="M1764">
        <v>1</v>
      </c>
      <c r="N1764">
        <v>3</v>
      </c>
      <c r="O1764">
        <v>1</v>
      </c>
      <c r="P1764">
        <v>7</v>
      </c>
      <c r="Q1764">
        <v>5</v>
      </c>
      <c r="R1764">
        <v>3</v>
      </c>
      <c r="S1764">
        <v>0</v>
      </c>
      <c r="T1764">
        <v>5</v>
      </c>
      <c r="U1764">
        <v>1</v>
      </c>
      <c r="V1764">
        <v>3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3</v>
      </c>
      <c r="AE1764">
        <v>12</v>
      </c>
      <c r="AF1764">
        <v>13</v>
      </c>
    </row>
    <row r="1765" spans="1:32" x14ac:dyDescent="0.25">
      <c r="A1765">
        <v>8</v>
      </c>
      <c r="B1765" t="s">
        <v>94</v>
      </c>
      <c r="C1765" t="s">
        <v>38</v>
      </c>
      <c r="D1765" t="s">
        <v>43</v>
      </c>
      <c r="E1765">
        <v>7</v>
      </c>
      <c r="F1765">
        <v>1</v>
      </c>
      <c r="G1765">
        <v>2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31</v>
      </c>
      <c r="N1765">
        <v>56</v>
      </c>
      <c r="O1765">
        <v>45</v>
      </c>
      <c r="P1765">
        <v>45</v>
      </c>
      <c r="Q1765">
        <v>60</v>
      </c>
      <c r="R1765">
        <v>58</v>
      </c>
      <c r="S1765">
        <v>34</v>
      </c>
      <c r="T1765">
        <v>20</v>
      </c>
      <c r="U1765">
        <v>31</v>
      </c>
      <c r="V1765">
        <v>28</v>
      </c>
      <c r="W1765">
        <v>30</v>
      </c>
      <c r="X1765">
        <v>52</v>
      </c>
      <c r="Y1765">
        <v>47</v>
      </c>
      <c r="Z1765">
        <v>30</v>
      </c>
      <c r="AA1765">
        <v>56</v>
      </c>
      <c r="AB1765">
        <v>48</v>
      </c>
      <c r="AC1765">
        <v>62</v>
      </c>
      <c r="AD1765">
        <v>35</v>
      </c>
      <c r="AE1765">
        <v>0</v>
      </c>
      <c r="AF1765">
        <v>0</v>
      </c>
    </row>
    <row r="1766" spans="1:32" x14ac:dyDescent="0.25">
      <c r="A1766">
        <v>8</v>
      </c>
      <c r="B1766" t="s">
        <v>94</v>
      </c>
      <c r="C1766" t="s">
        <v>44</v>
      </c>
      <c r="D1766" t="s">
        <v>45</v>
      </c>
      <c r="E1766">
        <v>24</v>
      </c>
      <c r="F1766">
        <v>43</v>
      </c>
      <c r="G1766">
        <v>72</v>
      </c>
      <c r="H1766">
        <v>109</v>
      </c>
      <c r="I1766">
        <v>65</v>
      </c>
      <c r="J1766">
        <v>32</v>
      </c>
      <c r="K1766">
        <v>26</v>
      </c>
      <c r="L1766">
        <v>76</v>
      </c>
      <c r="M1766">
        <v>113</v>
      </c>
      <c r="N1766">
        <v>160</v>
      </c>
      <c r="O1766">
        <v>177</v>
      </c>
      <c r="P1766">
        <v>212</v>
      </c>
      <c r="Q1766">
        <v>181</v>
      </c>
      <c r="R1766">
        <v>171</v>
      </c>
      <c r="S1766">
        <v>143</v>
      </c>
      <c r="T1766">
        <v>97</v>
      </c>
      <c r="U1766">
        <v>152</v>
      </c>
      <c r="V1766">
        <v>147</v>
      </c>
      <c r="W1766">
        <v>136</v>
      </c>
      <c r="X1766">
        <v>177</v>
      </c>
      <c r="Y1766">
        <v>192</v>
      </c>
      <c r="Z1766">
        <v>183</v>
      </c>
      <c r="AA1766">
        <v>149</v>
      </c>
      <c r="AB1766">
        <v>152</v>
      </c>
      <c r="AC1766">
        <v>170</v>
      </c>
      <c r="AD1766">
        <v>187</v>
      </c>
      <c r="AE1766">
        <v>205</v>
      </c>
      <c r="AF1766">
        <v>193</v>
      </c>
    </row>
    <row r="1767" spans="1:32" x14ac:dyDescent="0.25">
      <c r="A1767">
        <v>8</v>
      </c>
      <c r="B1767" t="s">
        <v>94</v>
      </c>
      <c r="C1767" t="s">
        <v>44</v>
      </c>
      <c r="D1767" t="s">
        <v>46</v>
      </c>
      <c r="E1767">
        <v>26</v>
      </c>
      <c r="F1767">
        <v>27</v>
      </c>
      <c r="G1767">
        <v>39</v>
      </c>
      <c r="H1767">
        <v>58</v>
      </c>
      <c r="I1767">
        <v>43</v>
      </c>
      <c r="J1767">
        <v>17</v>
      </c>
      <c r="K1767">
        <v>5</v>
      </c>
      <c r="L1767">
        <v>10</v>
      </c>
      <c r="M1767">
        <v>43</v>
      </c>
      <c r="N1767">
        <v>51</v>
      </c>
      <c r="O1767">
        <v>62</v>
      </c>
      <c r="P1767">
        <v>66</v>
      </c>
      <c r="Q1767">
        <v>60</v>
      </c>
      <c r="R1767">
        <v>68</v>
      </c>
      <c r="S1767">
        <v>32</v>
      </c>
      <c r="T1767">
        <v>34</v>
      </c>
      <c r="U1767">
        <v>97</v>
      </c>
      <c r="V1767">
        <v>73</v>
      </c>
      <c r="W1767">
        <v>50</v>
      </c>
      <c r="X1767">
        <v>68</v>
      </c>
      <c r="Y1767">
        <v>68</v>
      </c>
      <c r="Z1767">
        <v>75</v>
      </c>
      <c r="AA1767">
        <v>101</v>
      </c>
      <c r="AB1767">
        <v>52</v>
      </c>
      <c r="AC1767">
        <v>51</v>
      </c>
      <c r="AD1767">
        <v>43</v>
      </c>
      <c r="AE1767">
        <v>28</v>
      </c>
      <c r="AF1767">
        <v>20</v>
      </c>
    </row>
    <row r="1768" spans="1:32" x14ac:dyDescent="0.25">
      <c r="A1768">
        <v>8</v>
      </c>
      <c r="B1768" t="s">
        <v>94</v>
      </c>
      <c r="C1768" t="s">
        <v>44</v>
      </c>
      <c r="D1768" t="s">
        <v>47</v>
      </c>
      <c r="E1768">
        <v>58</v>
      </c>
      <c r="F1768">
        <v>20</v>
      </c>
      <c r="G1768">
        <v>9</v>
      </c>
      <c r="H1768">
        <v>0</v>
      </c>
      <c r="I1768">
        <v>1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1</v>
      </c>
      <c r="AD1768">
        <v>0</v>
      </c>
      <c r="AE1768">
        <v>0</v>
      </c>
      <c r="AF1768">
        <v>0</v>
      </c>
    </row>
    <row r="1769" spans="1:32" x14ac:dyDescent="0.25">
      <c r="A1769">
        <v>8</v>
      </c>
      <c r="B1769" t="s">
        <v>94</v>
      </c>
      <c r="C1769" t="s">
        <v>44</v>
      </c>
      <c r="D1769" t="s">
        <v>48</v>
      </c>
      <c r="E1769">
        <v>7</v>
      </c>
      <c r="F1769">
        <v>20</v>
      </c>
      <c r="G1769">
        <v>9</v>
      </c>
      <c r="H1769">
        <v>0</v>
      </c>
      <c r="I1769">
        <v>0</v>
      </c>
      <c r="J1769">
        <v>0</v>
      </c>
      <c r="K1769">
        <v>0</v>
      </c>
      <c r="L1769">
        <v>3</v>
      </c>
      <c r="M1769">
        <v>3</v>
      </c>
      <c r="N1769">
        <v>1</v>
      </c>
      <c r="O1769">
        <v>0</v>
      </c>
      <c r="P1769">
        <v>1</v>
      </c>
      <c r="Q1769">
        <v>1</v>
      </c>
      <c r="R1769">
        <v>1</v>
      </c>
      <c r="S1769">
        <v>3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</row>
    <row r="1770" spans="1:32" x14ac:dyDescent="0.25">
      <c r="A1770">
        <v>8</v>
      </c>
      <c r="B1770" t="s">
        <v>94</v>
      </c>
      <c r="C1770" t="s">
        <v>49</v>
      </c>
      <c r="D1770" t="s">
        <v>50</v>
      </c>
      <c r="E1770">
        <v>62</v>
      </c>
      <c r="F1770">
        <v>69</v>
      </c>
      <c r="G1770">
        <v>52</v>
      </c>
      <c r="H1770">
        <v>69</v>
      </c>
      <c r="I1770">
        <v>52</v>
      </c>
      <c r="J1770">
        <v>5</v>
      </c>
      <c r="K1770">
        <v>7</v>
      </c>
      <c r="L1770">
        <v>46</v>
      </c>
      <c r="M1770">
        <v>50</v>
      </c>
      <c r="N1770">
        <v>32</v>
      </c>
      <c r="O1770">
        <v>15</v>
      </c>
      <c r="P1770">
        <v>74</v>
      </c>
      <c r="Q1770">
        <v>49</v>
      </c>
      <c r="R1770">
        <v>56</v>
      </c>
      <c r="S1770">
        <v>47</v>
      </c>
      <c r="T1770">
        <v>48</v>
      </c>
      <c r="U1770">
        <v>76</v>
      </c>
      <c r="V1770">
        <v>48</v>
      </c>
      <c r="W1770">
        <v>59</v>
      </c>
      <c r="X1770">
        <v>71</v>
      </c>
      <c r="Y1770">
        <v>79</v>
      </c>
      <c r="Z1770">
        <v>124</v>
      </c>
      <c r="AA1770">
        <v>126</v>
      </c>
      <c r="AB1770">
        <v>131</v>
      </c>
      <c r="AC1770">
        <v>89</v>
      </c>
      <c r="AD1770">
        <v>71</v>
      </c>
      <c r="AE1770">
        <v>76</v>
      </c>
      <c r="AF1770">
        <v>62</v>
      </c>
    </row>
    <row r="1771" spans="1:32" x14ac:dyDescent="0.25">
      <c r="A1771">
        <v>8</v>
      </c>
      <c r="B1771" t="s">
        <v>94</v>
      </c>
      <c r="C1771" t="s">
        <v>49</v>
      </c>
      <c r="D1771" t="s">
        <v>51</v>
      </c>
      <c r="E1771">
        <v>0</v>
      </c>
      <c r="F1771">
        <v>2</v>
      </c>
      <c r="G1771">
        <v>3</v>
      </c>
      <c r="H1771">
        <v>4</v>
      </c>
      <c r="I1771">
        <v>2</v>
      </c>
      <c r="J1771">
        <v>0</v>
      </c>
      <c r="K1771">
        <v>2</v>
      </c>
      <c r="L1771">
        <v>10</v>
      </c>
      <c r="M1771">
        <v>8</v>
      </c>
      <c r="N1771">
        <v>21</v>
      </c>
      <c r="O1771">
        <v>18</v>
      </c>
      <c r="P1771">
        <v>24</v>
      </c>
      <c r="Q1771">
        <v>31</v>
      </c>
      <c r="R1771">
        <v>11</v>
      </c>
      <c r="S1771">
        <v>29</v>
      </c>
      <c r="T1771">
        <v>14</v>
      </c>
      <c r="U1771">
        <v>26</v>
      </c>
      <c r="V1771">
        <v>37</v>
      </c>
      <c r="W1771">
        <v>32</v>
      </c>
      <c r="X1771">
        <v>24</v>
      </c>
      <c r="Y1771">
        <v>30</v>
      </c>
      <c r="Z1771">
        <v>34</v>
      </c>
      <c r="AA1771">
        <v>46</v>
      </c>
      <c r="AB1771">
        <v>40</v>
      </c>
      <c r="AC1771">
        <v>50</v>
      </c>
      <c r="AD1771">
        <v>35</v>
      </c>
      <c r="AE1771">
        <v>34</v>
      </c>
      <c r="AF1771">
        <v>30</v>
      </c>
    </row>
    <row r="1772" spans="1:32" x14ac:dyDescent="0.25">
      <c r="A1772">
        <v>8</v>
      </c>
      <c r="B1772" t="s">
        <v>94</v>
      </c>
      <c r="C1772" t="s">
        <v>49</v>
      </c>
      <c r="D1772" t="s">
        <v>52</v>
      </c>
      <c r="E1772">
        <v>7</v>
      </c>
      <c r="F1772">
        <v>2</v>
      </c>
      <c r="G1772">
        <v>5</v>
      </c>
      <c r="H1772">
        <v>4</v>
      </c>
      <c r="I1772">
        <v>4</v>
      </c>
      <c r="J1772">
        <v>3</v>
      </c>
      <c r="K1772">
        <v>3</v>
      </c>
      <c r="L1772">
        <v>4</v>
      </c>
      <c r="M1772">
        <v>5</v>
      </c>
      <c r="N1772">
        <v>7</v>
      </c>
      <c r="O1772">
        <v>6</v>
      </c>
      <c r="P1772">
        <v>19</v>
      </c>
      <c r="Q1772">
        <v>15</v>
      </c>
      <c r="R1772">
        <v>3</v>
      </c>
      <c r="S1772">
        <v>7</v>
      </c>
      <c r="T1772">
        <v>3</v>
      </c>
      <c r="U1772">
        <v>10</v>
      </c>
      <c r="V1772">
        <v>4</v>
      </c>
      <c r="W1772">
        <v>2</v>
      </c>
      <c r="X1772">
        <v>3</v>
      </c>
      <c r="Y1772">
        <v>4</v>
      </c>
      <c r="Z1772">
        <v>5</v>
      </c>
      <c r="AA1772">
        <v>5</v>
      </c>
      <c r="AB1772">
        <v>11</v>
      </c>
      <c r="AC1772">
        <v>9</v>
      </c>
      <c r="AD1772">
        <v>8</v>
      </c>
      <c r="AE1772">
        <v>5</v>
      </c>
      <c r="AF1772">
        <v>8</v>
      </c>
    </row>
    <row r="1773" spans="1:32" x14ac:dyDescent="0.25">
      <c r="A1773">
        <v>8</v>
      </c>
      <c r="B1773" t="s">
        <v>94</v>
      </c>
      <c r="C1773" t="s">
        <v>49</v>
      </c>
      <c r="D1773" t="s">
        <v>53</v>
      </c>
      <c r="E1773">
        <v>8</v>
      </c>
      <c r="F1773">
        <v>10</v>
      </c>
      <c r="G1773">
        <v>10</v>
      </c>
      <c r="H1773">
        <v>13</v>
      </c>
      <c r="I1773">
        <v>9</v>
      </c>
      <c r="J1773">
        <v>3</v>
      </c>
      <c r="K1773">
        <v>7</v>
      </c>
      <c r="L1773">
        <v>9</v>
      </c>
      <c r="M1773">
        <v>5</v>
      </c>
      <c r="N1773">
        <v>25</v>
      </c>
      <c r="O1773">
        <v>17</v>
      </c>
      <c r="P1773">
        <v>28</v>
      </c>
      <c r="Q1773">
        <v>30</v>
      </c>
      <c r="R1773">
        <v>47</v>
      </c>
      <c r="S1773">
        <v>26</v>
      </c>
      <c r="T1773">
        <v>29</v>
      </c>
      <c r="U1773">
        <v>52</v>
      </c>
      <c r="V1773">
        <v>63</v>
      </c>
      <c r="W1773">
        <v>51</v>
      </c>
      <c r="X1773">
        <v>89</v>
      </c>
      <c r="Y1773">
        <v>118</v>
      </c>
      <c r="Z1773">
        <v>71</v>
      </c>
      <c r="AA1773">
        <v>75</v>
      </c>
      <c r="AB1773">
        <v>65</v>
      </c>
      <c r="AC1773">
        <v>35</v>
      </c>
      <c r="AD1773">
        <v>48</v>
      </c>
      <c r="AE1773">
        <v>49</v>
      </c>
      <c r="AF1773">
        <v>49</v>
      </c>
    </row>
    <row r="1774" spans="1:32" x14ac:dyDescent="0.25">
      <c r="A1774">
        <v>8</v>
      </c>
      <c r="B1774" t="s">
        <v>94</v>
      </c>
      <c r="C1774" t="s">
        <v>49</v>
      </c>
      <c r="D1774" t="s">
        <v>54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9</v>
      </c>
      <c r="T1774">
        <v>0</v>
      </c>
      <c r="U1774">
        <v>0</v>
      </c>
      <c r="V1774">
        <v>0</v>
      </c>
      <c r="W1774">
        <v>0</v>
      </c>
      <c r="X1774">
        <v>9</v>
      </c>
      <c r="Y1774">
        <v>1</v>
      </c>
      <c r="Z1774">
        <v>0</v>
      </c>
      <c r="AA1774">
        <v>0</v>
      </c>
      <c r="AB1774">
        <v>1</v>
      </c>
      <c r="AC1774">
        <v>0</v>
      </c>
      <c r="AD1774">
        <v>0</v>
      </c>
      <c r="AE1774">
        <v>0</v>
      </c>
      <c r="AF1774">
        <v>0</v>
      </c>
    </row>
    <row r="1775" spans="1:32" x14ac:dyDescent="0.25">
      <c r="A1775">
        <v>8</v>
      </c>
      <c r="B1775" t="s">
        <v>94</v>
      </c>
      <c r="C1775" t="s">
        <v>55</v>
      </c>
      <c r="D1775" t="s">
        <v>56</v>
      </c>
      <c r="E1775">
        <v>41</v>
      </c>
      <c r="F1775">
        <v>50</v>
      </c>
      <c r="G1775">
        <v>29</v>
      </c>
      <c r="H1775">
        <v>19</v>
      </c>
      <c r="I1775">
        <v>36</v>
      </c>
      <c r="J1775">
        <v>30</v>
      </c>
      <c r="K1775">
        <v>18</v>
      </c>
      <c r="L1775">
        <v>22</v>
      </c>
      <c r="M1775">
        <v>17</v>
      </c>
      <c r="N1775">
        <v>12</v>
      </c>
      <c r="O1775">
        <v>11</v>
      </c>
      <c r="P1775">
        <v>24</v>
      </c>
      <c r="Q1775">
        <v>10</v>
      </c>
      <c r="R1775">
        <v>19</v>
      </c>
      <c r="S1775">
        <v>12</v>
      </c>
      <c r="T1775">
        <v>13</v>
      </c>
      <c r="U1775">
        <v>15</v>
      </c>
      <c r="V1775">
        <v>14</v>
      </c>
      <c r="W1775">
        <v>20</v>
      </c>
      <c r="X1775">
        <v>21</v>
      </c>
      <c r="Y1775">
        <v>11</v>
      </c>
      <c r="Z1775">
        <v>20</v>
      </c>
      <c r="AA1775">
        <v>9</v>
      </c>
      <c r="AB1775">
        <v>16</v>
      </c>
      <c r="AC1775">
        <v>14</v>
      </c>
      <c r="AD1775">
        <v>15</v>
      </c>
      <c r="AE1775">
        <v>13</v>
      </c>
      <c r="AF1775">
        <v>28</v>
      </c>
    </row>
    <row r="1776" spans="1:32" x14ac:dyDescent="0.25">
      <c r="A1776">
        <v>8</v>
      </c>
      <c r="B1776" t="s">
        <v>94</v>
      </c>
      <c r="C1776" t="s">
        <v>55</v>
      </c>
      <c r="D1776" t="s">
        <v>57</v>
      </c>
      <c r="E1776">
        <v>283</v>
      </c>
      <c r="F1776">
        <v>170</v>
      </c>
      <c r="G1776">
        <v>165</v>
      </c>
      <c r="H1776">
        <v>148</v>
      </c>
      <c r="I1776">
        <v>147</v>
      </c>
      <c r="J1776">
        <v>185</v>
      </c>
      <c r="K1776">
        <v>101</v>
      </c>
      <c r="L1776">
        <v>116</v>
      </c>
      <c r="M1776">
        <v>99</v>
      </c>
      <c r="N1776">
        <v>103</v>
      </c>
      <c r="O1776">
        <v>73</v>
      </c>
      <c r="P1776">
        <v>91</v>
      </c>
      <c r="Q1776">
        <v>39</v>
      </c>
      <c r="R1776">
        <v>75</v>
      </c>
      <c r="S1776">
        <v>50</v>
      </c>
      <c r="T1776">
        <v>56</v>
      </c>
      <c r="U1776">
        <v>59</v>
      </c>
      <c r="V1776">
        <v>81</v>
      </c>
      <c r="W1776">
        <v>74</v>
      </c>
      <c r="X1776">
        <v>89</v>
      </c>
      <c r="Y1776">
        <v>98</v>
      </c>
      <c r="Z1776">
        <v>109</v>
      </c>
      <c r="AA1776">
        <v>117</v>
      </c>
      <c r="AB1776">
        <v>104</v>
      </c>
      <c r="AC1776">
        <v>100</v>
      </c>
      <c r="AD1776">
        <v>106</v>
      </c>
      <c r="AE1776">
        <v>126</v>
      </c>
      <c r="AF1776">
        <v>105</v>
      </c>
    </row>
    <row r="1777" spans="1:32" x14ac:dyDescent="0.25">
      <c r="A1777">
        <v>8</v>
      </c>
      <c r="B1777" t="s">
        <v>94</v>
      </c>
      <c r="C1777" t="s">
        <v>55</v>
      </c>
      <c r="D1777" t="s">
        <v>58</v>
      </c>
      <c r="E1777">
        <v>338</v>
      </c>
      <c r="F1777">
        <v>176</v>
      </c>
      <c r="G1777">
        <v>139</v>
      </c>
      <c r="H1777">
        <v>117</v>
      </c>
      <c r="I1777">
        <v>92</v>
      </c>
      <c r="J1777">
        <v>131</v>
      </c>
      <c r="K1777">
        <v>119</v>
      </c>
      <c r="L1777">
        <v>105</v>
      </c>
      <c r="M1777">
        <v>90</v>
      </c>
      <c r="N1777">
        <v>124</v>
      </c>
      <c r="O1777">
        <v>103</v>
      </c>
      <c r="P1777">
        <v>79</v>
      </c>
      <c r="Q1777">
        <v>73</v>
      </c>
      <c r="R1777">
        <v>121</v>
      </c>
      <c r="S1777">
        <v>112</v>
      </c>
      <c r="T1777">
        <v>114</v>
      </c>
      <c r="U1777">
        <v>141</v>
      </c>
      <c r="V1777">
        <v>213</v>
      </c>
      <c r="W1777">
        <v>282</v>
      </c>
      <c r="X1777">
        <v>405</v>
      </c>
      <c r="Y1777">
        <v>414</v>
      </c>
      <c r="Z1777">
        <v>339</v>
      </c>
      <c r="AA1777">
        <v>367</v>
      </c>
      <c r="AB1777">
        <v>574</v>
      </c>
      <c r="AC1777">
        <v>659</v>
      </c>
      <c r="AD1777">
        <v>469</v>
      </c>
      <c r="AE1777">
        <v>436</v>
      </c>
      <c r="AF1777">
        <v>223</v>
      </c>
    </row>
    <row r="1778" spans="1:32" x14ac:dyDescent="0.25">
      <c r="A1778">
        <v>9</v>
      </c>
      <c r="B1778" t="s">
        <v>95</v>
      </c>
      <c r="C1778" t="s">
        <v>5</v>
      </c>
      <c r="D1778" t="s">
        <v>6</v>
      </c>
      <c r="E1778">
        <v>8</v>
      </c>
      <c r="F1778">
        <v>25</v>
      </c>
      <c r="G1778">
        <v>11</v>
      </c>
      <c r="H1778">
        <v>9</v>
      </c>
      <c r="I1778">
        <v>8</v>
      </c>
      <c r="J1778">
        <v>18</v>
      </c>
      <c r="K1778">
        <v>18</v>
      </c>
      <c r="L1778">
        <v>12</v>
      </c>
      <c r="M1778">
        <v>16</v>
      </c>
      <c r="N1778">
        <v>16</v>
      </c>
      <c r="O1778">
        <v>23</v>
      </c>
      <c r="P1778">
        <v>20</v>
      </c>
      <c r="Q1778">
        <v>10</v>
      </c>
      <c r="R1778">
        <v>10</v>
      </c>
      <c r="S1778">
        <v>14</v>
      </c>
      <c r="T1778">
        <v>5</v>
      </c>
      <c r="U1778">
        <v>14</v>
      </c>
      <c r="V1778">
        <v>28</v>
      </c>
      <c r="W1778">
        <v>22</v>
      </c>
      <c r="X1778">
        <v>18</v>
      </c>
      <c r="Y1778">
        <v>29</v>
      </c>
      <c r="Z1778">
        <v>26</v>
      </c>
      <c r="AA1778">
        <v>24</v>
      </c>
      <c r="AB1778">
        <v>28</v>
      </c>
      <c r="AC1778">
        <v>17</v>
      </c>
      <c r="AD1778">
        <v>17</v>
      </c>
      <c r="AE1778">
        <v>26</v>
      </c>
      <c r="AF1778">
        <v>23</v>
      </c>
    </row>
    <row r="1779" spans="1:32" x14ac:dyDescent="0.25">
      <c r="A1779">
        <v>9</v>
      </c>
      <c r="B1779" t="s">
        <v>95</v>
      </c>
      <c r="C1779" t="s">
        <v>5</v>
      </c>
      <c r="D1779" t="s">
        <v>7</v>
      </c>
      <c r="E1779">
        <v>55</v>
      </c>
      <c r="F1779">
        <v>62</v>
      </c>
      <c r="G1779">
        <v>75</v>
      </c>
      <c r="H1779">
        <v>93</v>
      </c>
      <c r="I1779">
        <v>71</v>
      </c>
      <c r="J1779">
        <v>84</v>
      </c>
      <c r="K1779">
        <v>98</v>
      </c>
      <c r="L1779">
        <v>97</v>
      </c>
      <c r="M1779">
        <v>64</v>
      </c>
      <c r="N1779">
        <v>71</v>
      </c>
      <c r="O1779">
        <v>99</v>
      </c>
      <c r="P1779">
        <v>67</v>
      </c>
      <c r="Q1779">
        <v>57</v>
      </c>
      <c r="R1779">
        <v>51</v>
      </c>
      <c r="S1779">
        <v>84</v>
      </c>
      <c r="T1779">
        <v>62</v>
      </c>
      <c r="U1779">
        <v>79</v>
      </c>
      <c r="V1779">
        <v>128</v>
      </c>
      <c r="W1779">
        <v>58</v>
      </c>
      <c r="X1779">
        <v>69</v>
      </c>
      <c r="Y1779">
        <v>69</v>
      </c>
      <c r="Z1779">
        <v>104</v>
      </c>
      <c r="AA1779">
        <v>144</v>
      </c>
      <c r="AB1779">
        <v>134</v>
      </c>
      <c r="AC1779">
        <v>92</v>
      </c>
      <c r="AD1779">
        <v>93</v>
      </c>
      <c r="AE1779">
        <v>109</v>
      </c>
      <c r="AF1779">
        <v>106</v>
      </c>
    </row>
    <row r="1780" spans="1:32" x14ac:dyDescent="0.25">
      <c r="A1780">
        <v>9</v>
      </c>
      <c r="B1780" t="s">
        <v>95</v>
      </c>
      <c r="C1780" t="s">
        <v>5</v>
      </c>
      <c r="D1780" t="s">
        <v>8</v>
      </c>
      <c r="E1780">
        <v>151</v>
      </c>
      <c r="F1780">
        <v>207</v>
      </c>
      <c r="G1780">
        <v>175</v>
      </c>
      <c r="H1780">
        <v>210</v>
      </c>
      <c r="I1780">
        <v>199</v>
      </c>
      <c r="J1780">
        <v>274</v>
      </c>
      <c r="K1780">
        <v>300</v>
      </c>
      <c r="L1780">
        <v>337</v>
      </c>
      <c r="M1780">
        <v>261</v>
      </c>
      <c r="N1780">
        <v>281</v>
      </c>
      <c r="O1780">
        <v>228</v>
      </c>
      <c r="P1780">
        <v>221</v>
      </c>
      <c r="Q1780">
        <v>203</v>
      </c>
      <c r="R1780">
        <v>138</v>
      </c>
      <c r="S1780">
        <v>197</v>
      </c>
      <c r="T1780">
        <v>162</v>
      </c>
      <c r="U1780">
        <v>165</v>
      </c>
      <c r="V1780">
        <v>267</v>
      </c>
      <c r="W1780">
        <v>193</v>
      </c>
      <c r="X1780">
        <v>232</v>
      </c>
      <c r="Y1780">
        <v>258</v>
      </c>
      <c r="Z1780">
        <v>311</v>
      </c>
      <c r="AA1780">
        <v>218</v>
      </c>
      <c r="AB1780">
        <v>158</v>
      </c>
      <c r="AC1780">
        <v>148</v>
      </c>
      <c r="AD1780">
        <v>169</v>
      </c>
      <c r="AE1780">
        <v>163</v>
      </c>
      <c r="AF1780">
        <v>182</v>
      </c>
    </row>
    <row r="1781" spans="1:32" x14ac:dyDescent="0.25">
      <c r="A1781">
        <v>9</v>
      </c>
      <c r="B1781" t="s">
        <v>95</v>
      </c>
      <c r="C1781" t="s">
        <v>5</v>
      </c>
      <c r="D1781" t="s">
        <v>9</v>
      </c>
      <c r="E1781">
        <v>173</v>
      </c>
      <c r="F1781">
        <v>296</v>
      </c>
      <c r="G1781">
        <v>284</v>
      </c>
      <c r="H1781">
        <v>350</v>
      </c>
      <c r="I1781">
        <v>337</v>
      </c>
      <c r="J1781">
        <v>519</v>
      </c>
      <c r="K1781">
        <v>575</v>
      </c>
      <c r="L1781">
        <v>460</v>
      </c>
      <c r="M1781">
        <v>371</v>
      </c>
      <c r="N1781">
        <v>391</v>
      </c>
      <c r="O1781">
        <v>414</v>
      </c>
      <c r="P1781">
        <v>456</v>
      </c>
      <c r="Q1781">
        <v>489</v>
      </c>
      <c r="R1781">
        <v>315</v>
      </c>
      <c r="S1781">
        <v>445</v>
      </c>
      <c r="T1781">
        <v>480</v>
      </c>
      <c r="U1781">
        <v>407</v>
      </c>
      <c r="V1781">
        <v>543</v>
      </c>
      <c r="W1781">
        <v>438</v>
      </c>
      <c r="X1781">
        <v>439</v>
      </c>
      <c r="Y1781">
        <v>571</v>
      </c>
      <c r="Z1781">
        <v>711</v>
      </c>
      <c r="AA1781">
        <v>745</v>
      </c>
      <c r="AB1781">
        <v>656</v>
      </c>
      <c r="AC1781">
        <v>470</v>
      </c>
      <c r="AD1781">
        <v>390</v>
      </c>
      <c r="AE1781">
        <v>459</v>
      </c>
      <c r="AF1781">
        <v>366</v>
      </c>
    </row>
    <row r="1782" spans="1:32" x14ac:dyDescent="0.25">
      <c r="A1782">
        <v>9</v>
      </c>
      <c r="B1782" t="s">
        <v>95</v>
      </c>
      <c r="C1782" t="s">
        <v>5</v>
      </c>
      <c r="D1782" t="s">
        <v>10</v>
      </c>
      <c r="E1782">
        <v>671</v>
      </c>
      <c r="F1782">
        <v>726</v>
      </c>
      <c r="G1782">
        <v>841</v>
      </c>
      <c r="H1782">
        <v>895</v>
      </c>
      <c r="I1782" s="1">
        <v>1024</v>
      </c>
      <c r="J1782" s="1">
        <v>1398</v>
      </c>
      <c r="K1782" s="1">
        <v>1509</v>
      </c>
      <c r="L1782" s="1">
        <v>1493</v>
      </c>
      <c r="M1782" s="1">
        <v>1131</v>
      </c>
      <c r="N1782" s="1">
        <v>1437</v>
      </c>
      <c r="O1782" s="1">
        <v>1689</v>
      </c>
      <c r="P1782" s="1">
        <v>1963</v>
      </c>
      <c r="Q1782" s="1">
        <v>2098</v>
      </c>
      <c r="R1782" s="1">
        <v>1653</v>
      </c>
      <c r="S1782" s="1">
        <v>2102</v>
      </c>
      <c r="T1782" s="1">
        <v>1978</v>
      </c>
      <c r="U1782" s="1">
        <v>1761</v>
      </c>
      <c r="V1782" s="1">
        <v>1947</v>
      </c>
      <c r="W1782" s="1">
        <v>1747</v>
      </c>
      <c r="X1782" s="1">
        <v>1886</v>
      </c>
      <c r="Y1782" s="1">
        <v>2177</v>
      </c>
      <c r="Z1782" s="1">
        <v>2372</v>
      </c>
      <c r="AA1782" s="1">
        <v>2198</v>
      </c>
      <c r="AB1782" s="1">
        <v>1959</v>
      </c>
      <c r="AC1782" s="1">
        <v>1975</v>
      </c>
      <c r="AD1782" s="1">
        <v>1879</v>
      </c>
      <c r="AE1782" s="1">
        <v>1688</v>
      </c>
      <c r="AF1782" s="1">
        <v>1407</v>
      </c>
    </row>
    <row r="1783" spans="1:32" x14ac:dyDescent="0.25">
      <c r="A1783">
        <v>9</v>
      </c>
      <c r="B1783" t="s">
        <v>95</v>
      </c>
      <c r="C1783" t="s">
        <v>5</v>
      </c>
      <c r="D1783" t="s">
        <v>11</v>
      </c>
      <c r="E1783">
        <v>916</v>
      </c>
      <c r="F1783" s="1">
        <v>1185</v>
      </c>
      <c r="G1783" s="1">
        <v>1143</v>
      </c>
      <c r="H1783" s="1">
        <v>1281</v>
      </c>
      <c r="I1783" s="1">
        <v>1251</v>
      </c>
      <c r="J1783" s="1">
        <v>1740</v>
      </c>
      <c r="K1783" s="1">
        <v>1472</v>
      </c>
      <c r="L1783" s="1">
        <v>1349</v>
      </c>
      <c r="M1783">
        <v>969</v>
      </c>
      <c r="N1783" s="1">
        <v>1024</v>
      </c>
      <c r="O1783" s="1">
        <v>1142</v>
      </c>
      <c r="P1783" s="1">
        <v>1066</v>
      </c>
      <c r="Q1783" s="1">
        <v>1269</v>
      </c>
      <c r="R1783">
        <v>954</v>
      </c>
      <c r="S1783" s="1">
        <v>1094</v>
      </c>
      <c r="T1783">
        <v>997</v>
      </c>
      <c r="U1783" s="1">
        <v>1038</v>
      </c>
      <c r="V1783" s="1">
        <v>1146</v>
      </c>
      <c r="W1783" s="1">
        <v>1122</v>
      </c>
      <c r="X1783" s="1">
        <v>1238</v>
      </c>
      <c r="Y1783" s="1">
        <v>1494</v>
      </c>
      <c r="Z1783" s="1">
        <v>1659</v>
      </c>
      <c r="AA1783" s="1">
        <v>1648</v>
      </c>
      <c r="AB1783" s="1">
        <v>1268</v>
      </c>
      <c r="AC1783" s="1">
        <v>1246</v>
      </c>
      <c r="AD1783" s="1">
        <v>1250</v>
      </c>
      <c r="AE1783" s="1">
        <v>1367</v>
      </c>
      <c r="AF1783" s="1">
        <v>1099</v>
      </c>
    </row>
    <row r="1784" spans="1:32" x14ac:dyDescent="0.25">
      <c r="A1784">
        <v>9</v>
      </c>
      <c r="B1784" t="s">
        <v>95</v>
      </c>
      <c r="C1784" t="s">
        <v>5</v>
      </c>
      <c r="D1784" t="s">
        <v>12</v>
      </c>
      <c r="E1784" s="1">
        <v>1722</v>
      </c>
      <c r="F1784" s="1">
        <v>1445</v>
      </c>
      <c r="G1784" s="1">
        <v>1584</v>
      </c>
      <c r="H1784" s="1">
        <v>1877</v>
      </c>
      <c r="I1784" s="1">
        <v>1971</v>
      </c>
      <c r="J1784" s="1">
        <v>2879</v>
      </c>
      <c r="K1784" s="1">
        <v>2373</v>
      </c>
      <c r="L1784" s="1">
        <v>2148</v>
      </c>
      <c r="M1784" s="1">
        <v>2060</v>
      </c>
      <c r="N1784" s="1">
        <v>2212</v>
      </c>
      <c r="O1784" s="1">
        <v>2550</v>
      </c>
      <c r="P1784" s="1">
        <v>2714</v>
      </c>
      <c r="Q1784" s="1">
        <v>3083</v>
      </c>
      <c r="R1784" s="1">
        <v>2653</v>
      </c>
      <c r="S1784" s="1">
        <v>3061</v>
      </c>
      <c r="T1784" s="1">
        <v>2690</v>
      </c>
      <c r="U1784" s="1">
        <v>2913</v>
      </c>
      <c r="V1784" s="1">
        <v>2997</v>
      </c>
      <c r="W1784" s="1">
        <v>2800</v>
      </c>
      <c r="X1784" s="1">
        <v>2835</v>
      </c>
      <c r="Y1784" s="1">
        <v>2755</v>
      </c>
      <c r="Z1784" s="1">
        <v>3335</v>
      </c>
      <c r="AA1784" s="1">
        <v>3255</v>
      </c>
      <c r="AB1784" s="1">
        <v>2703</v>
      </c>
      <c r="AC1784" s="1">
        <v>2202</v>
      </c>
      <c r="AD1784" s="1">
        <v>2110</v>
      </c>
      <c r="AE1784" s="1">
        <v>2742</v>
      </c>
      <c r="AF1784" s="1">
        <v>3056</v>
      </c>
    </row>
    <row r="1785" spans="1:32" x14ac:dyDescent="0.25">
      <c r="A1785">
        <v>9</v>
      </c>
      <c r="B1785" t="s">
        <v>95</v>
      </c>
      <c r="C1785" t="s">
        <v>5</v>
      </c>
      <c r="D1785" t="s">
        <v>13</v>
      </c>
      <c r="E1785">
        <v>392</v>
      </c>
      <c r="F1785">
        <v>418</v>
      </c>
      <c r="G1785">
        <v>251</v>
      </c>
      <c r="H1785">
        <v>321</v>
      </c>
      <c r="I1785">
        <v>292</v>
      </c>
      <c r="J1785">
        <v>420</v>
      </c>
      <c r="K1785">
        <v>578</v>
      </c>
      <c r="L1785">
        <v>540</v>
      </c>
      <c r="M1785">
        <v>488</v>
      </c>
      <c r="N1785">
        <v>620</v>
      </c>
      <c r="O1785">
        <v>796</v>
      </c>
      <c r="P1785">
        <v>698</v>
      </c>
      <c r="Q1785">
        <v>373</v>
      </c>
      <c r="R1785">
        <v>152</v>
      </c>
      <c r="S1785">
        <v>155</v>
      </c>
      <c r="T1785">
        <v>156</v>
      </c>
      <c r="U1785">
        <v>202</v>
      </c>
      <c r="V1785">
        <v>327</v>
      </c>
      <c r="W1785">
        <v>167</v>
      </c>
      <c r="X1785">
        <v>303</v>
      </c>
      <c r="Y1785">
        <v>43</v>
      </c>
      <c r="Z1785">
        <v>396</v>
      </c>
      <c r="AA1785">
        <v>35</v>
      </c>
      <c r="AB1785">
        <v>229</v>
      </c>
      <c r="AC1785">
        <v>78</v>
      </c>
      <c r="AD1785">
        <v>13</v>
      </c>
      <c r="AE1785">
        <v>114</v>
      </c>
      <c r="AF1785">
        <v>8</v>
      </c>
    </row>
    <row r="1786" spans="1:32" x14ac:dyDescent="0.25">
      <c r="A1786">
        <v>9</v>
      </c>
      <c r="B1786" t="s">
        <v>95</v>
      </c>
      <c r="C1786" t="s">
        <v>5</v>
      </c>
      <c r="D1786" t="s">
        <v>14</v>
      </c>
      <c r="E1786">
        <v>136</v>
      </c>
      <c r="F1786">
        <v>50</v>
      </c>
      <c r="G1786">
        <v>85</v>
      </c>
      <c r="H1786">
        <v>76</v>
      </c>
      <c r="I1786">
        <v>63</v>
      </c>
      <c r="J1786">
        <v>82</v>
      </c>
      <c r="K1786">
        <v>86</v>
      </c>
      <c r="L1786">
        <v>86</v>
      </c>
      <c r="M1786">
        <v>68</v>
      </c>
      <c r="N1786">
        <v>68</v>
      </c>
      <c r="O1786">
        <v>63</v>
      </c>
      <c r="P1786">
        <v>70</v>
      </c>
      <c r="Q1786">
        <v>112</v>
      </c>
      <c r="R1786">
        <v>107</v>
      </c>
      <c r="S1786">
        <v>126</v>
      </c>
      <c r="T1786">
        <v>127</v>
      </c>
      <c r="U1786">
        <v>115</v>
      </c>
      <c r="V1786">
        <v>131</v>
      </c>
      <c r="W1786">
        <v>122</v>
      </c>
      <c r="X1786">
        <v>175</v>
      </c>
      <c r="Y1786">
        <v>241</v>
      </c>
      <c r="Z1786">
        <v>217</v>
      </c>
      <c r="AA1786">
        <v>176</v>
      </c>
      <c r="AB1786">
        <v>110</v>
      </c>
      <c r="AC1786">
        <v>112</v>
      </c>
      <c r="AD1786">
        <v>90</v>
      </c>
      <c r="AE1786">
        <v>103</v>
      </c>
      <c r="AF1786">
        <v>103</v>
      </c>
    </row>
    <row r="1787" spans="1:32" x14ac:dyDescent="0.25">
      <c r="A1787">
        <v>9</v>
      </c>
      <c r="B1787" t="s">
        <v>95</v>
      </c>
      <c r="C1787" t="s">
        <v>5</v>
      </c>
      <c r="D1787" t="s">
        <v>15</v>
      </c>
      <c r="E1787" s="1">
        <v>1057</v>
      </c>
      <c r="F1787" s="1">
        <v>1497</v>
      </c>
      <c r="G1787" s="1">
        <v>2019</v>
      </c>
      <c r="H1787" s="1">
        <v>2632</v>
      </c>
      <c r="I1787" s="1">
        <v>3148</v>
      </c>
      <c r="J1787" s="1">
        <v>3263</v>
      </c>
      <c r="K1787" s="1">
        <v>2765</v>
      </c>
      <c r="L1787" s="1">
        <v>3128</v>
      </c>
      <c r="M1787" s="1">
        <v>2971</v>
      </c>
      <c r="N1787" s="1">
        <v>3406</v>
      </c>
      <c r="O1787" s="1">
        <v>3134</v>
      </c>
      <c r="P1787" s="1">
        <v>3187</v>
      </c>
      <c r="Q1787" s="1">
        <v>4052</v>
      </c>
      <c r="R1787" s="1">
        <v>3656</v>
      </c>
      <c r="S1787" s="1">
        <v>3760</v>
      </c>
      <c r="T1787" s="1">
        <v>3970</v>
      </c>
      <c r="U1787" s="1">
        <v>3589</v>
      </c>
      <c r="V1787" s="1">
        <v>3853</v>
      </c>
      <c r="W1787" s="1">
        <v>3558</v>
      </c>
      <c r="X1787" s="1">
        <v>3086</v>
      </c>
      <c r="Y1787" s="1">
        <v>3803</v>
      </c>
      <c r="Z1787" s="1">
        <v>4230</v>
      </c>
      <c r="AA1787" s="1">
        <v>4058</v>
      </c>
      <c r="AB1787" s="1">
        <v>3394</v>
      </c>
      <c r="AC1787" s="1">
        <v>2990</v>
      </c>
      <c r="AD1787" s="1">
        <v>3202</v>
      </c>
      <c r="AE1787" s="1">
        <v>3130</v>
      </c>
      <c r="AF1787" s="1">
        <v>2882</v>
      </c>
    </row>
    <row r="1788" spans="1:32" x14ac:dyDescent="0.25">
      <c r="A1788">
        <v>9</v>
      </c>
      <c r="B1788" t="s">
        <v>95</v>
      </c>
      <c r="C1788" t="s">
        <v>5</v>
      </c>
      <c r="D1788" t="s">
        <v>16</v>
      </c>
      <c r="E1788">
        <v>431</v>
      </c>
      <c r="F1788">
        <v>489</v>
      </c>
      <c r="G1788">
        <v>604</v>
      </c>
      <c r="H1788">
        <v>591</v>
      </c>
      <c r="I1788">
        <v>973</v>
      </c>
      <c r="J1788" s="1">
        <v>1495</v>
      </c>
      <c r="K1788">
        <v>934</v>
      </c>
      <c r="L1788">
        <v>730</v>
      </c>
      <c r="M1788" s="1">
        <v>1743</v>
      </c>
      <c r="N1788" s="1">
        <v>1960</v>
      </c>
      <c r="O1788" s="1">
        <v>2246</v>
      </c>
      <c r="P1788" s="1">
        <v>2297</v>
      </c>
      <c r="Q1788" s="1">
        <v>1401</v>
      </c>
      <c r="R1788" s="1">
        <v>1144</v>
      </c>
      <c r="S1788" s="1">
        <v>1741</v>
      </c>
      <c r="T1788" s="1">
        <v>1814</v>
      </c>
      <c r="U1788" s="1">
        <v>1945</v>
      </c>
      <c r="V1788" s="1">
        <v>2090</v>
      </c>
      <c r="W1788" s="1">
        <v>1846</v>
      </c>
      <c r="X1788" s="1">
        <v>3803</v>
      </c>
      <c r="Y1788" s="1">
        <v>5829</v>
      </c>
      <c r="Z1788" s="1">
        <v>6254</v>
      </c>
      <c r="AA1788" s="1">
        <v>4384</v>
      </c>
      <c r="AB1788" s="1">
        <v>2231</v>
      </c>
      <c r="AC1788" s="1">
        <v>2456</v>
      </c>
      <c r="AD1788" s="1">
        <v>2440</v>
      </c>
      <c r="AE1788" s="1">
        <v>2408</v>
      </c>
      <c r="AF1788" s="1">
        <v>2153</v>
      </c>
    </row>
    <row r="1789" spans="1:32" x14ac:dyDescent="0.25">
      <c r="A1789">
        <v>9</v>
      </c>
      <c r="B1789" t="s">
        <v>95</v>
      </c>
      <c r="C1789" t="s">
        <v>17</v>
      </c>
      <c r="D1789" t="s">
        <v>18</v>
      </c>
      <c r="E1789">
        <v>333</v>
      </c>
      <c r="F1789">
        <v>355</v>
      </c>
      <c r="G1789">
        <v>410</v>
      </c>
      <c r="H1789">
        <v>493</v>
      </c>
      <c r="I1789">
        <v>592</v>
      </c>
      <c r="J1789">
        <v>650</v>
      </c>
      <c r="K1789">
        <v>683</v>
      </c>
      <c r="L1789">
        <v>544</v>
      </c>
      <c r="M1789">
        <v>464</v>
      </c>
      <c r="N1789">
        <v>270</v>
      </c>
      <c r="O1789">
        <v>38</v>
      </c>
      <c r="P1789">
        <v>49</v>
      </c>
      <c r="Q1789">
        <v>29</v>
      </c>
      <c r="R1789">
        <v>47</v>
      </c>
      <c r="S1789">
        <v>54</v>
      </c>
      <c r="T1789">
        <v>62</v>
      </c>
      <c r="U1789">
        <v>59</v>
      </c>
      <c r="V1789">
        <v>110</v>
      </c>
      <c r="W1789">
        <v>125</v>
      </c>
      <c r="X1789">
        <v>161</v>
      </c>
      <c r="Y1789">
        <v>245</v>
      </c>
      <c r="Z1789">
        <v>206</v>
      </c>
      <c r="AA1789">
        <v>293</v>
      </c>
      <c r="AB1789">
        <v>370</v>
      </c>
      <c r="AC1789">
        <v>432</v>
      </c>
      <c r="AD1789">
        <v>341</v>
      </c>
      <c r="AE1789">
        <v>472</v>
      </c>
      <c r="AF1789">
        <v>704</v>
      </c>
    </row>
    <row r="1790" spans="1:32" x14ac:dyDescent="0.25">
      <c r="A1790">
        <v>9</v>
      </c>
      <c r="B1790" t="s">
        <v>95</v>
      </c>
      <c r="C1790" t="s">
        <v>17</v>
      </c>
      <c r="D1790" t="s">
        <v>19</v>
      </c>
      <c r="E1790" s="1">
        <v>4248</v>
      </c>
      <c r="F1790" s="1">
        <v>4262</v>
      </c>
      <c r="G1790" s="1">
        <v>4634</v>
      </c>
      <c r="H1790" s="1">
        <v>4387</v>
      </c>
      <c r="I1790" s="1">
        <v>4335</v>
      </c>
      <c r="J1790" s="1">
        <v>4591</v>
      </c>
      <c r="K1790" s="1">
        <v>5197</v>
      </c>
      <c r="L1790" s="1">
        <v>4486</v>
      </c>
      <c r="M1790" s="1">
        <v>4633</v>
      </c>
      <c r="N1790" s="1">
        <v>4887</v>
      </c>
      <c r="O1790" s="1">
        <v>4773</v>
      </c>
      <c r="P1790" s="1">
        <v>5096</v>
      </c>
      <c r="Q1790" s="1">
        <v>4509</v>
      </c>
      <c r="R1790" s="1">
        <v>4886</v>
      </c>
      <c r="S1790" s="1">
        <v>4977</v>
      </c>
      <c r="T1790" s="1">
        <v>5353</v>
      </c>
      <c r="U1790" s="1">
        <v>5270</v>
      </c>
      <c r="V1790" s="1">
        <v>5270</v>
      </c>
      <c r="W1790" s="1">
        <v>4885</v>
      </c>
      <c r="X1790" s="1">
        <v>5522</v>
      </c>
      <c r="Y1790" s="1">
        <v>5976</v>
      </c>
      <c r="Z1790" s="1">
        <v>5347</v>
      </c>
      <c r="AA1790" s="1">
        <v>5202</v>
      </c>
      <c r="AB1790" s="1">
        <v>5106</v>
      </c>
      <c r="AC1790" s="1">
        <v>5602</v>
      </c>
      <c r="AD1790" s="1">
        <v>5076</v>
      </c>
      <c r="AE1790" s="1">
        <v>5551</v>
      </c>
      <c r="AF1790" s="1">
        <v>5482</v>
      </c>
    </row>
    <row r="1791" spans="1:32" x14ac:dyDescent="0.25">
      <c r="A1791">
        <v>9</v>
      </c>
      <c r="B1791" t="s">
        <v>95</v>
      </c>
      <c r="C1791" t="s">
        <v>17</v>
      </c>
      <c r="D1791" t="s">
        <v>20</v>
      </c>
      <c r="E1791">
        <v>168</v>
      </c>
      <c r="F1791">
        <v>291</v>
      </c>
      <c r="G1791">
        <v>406</v>
      </c>
      <c r="H1791">
        <v>466</v>
      </c>
      <c r="I1791">
        <v>585</v>
      </c>
      <c r="J1791">
        <v>925</v>
      </c>
      <c r="K1791">
        <v>665</v>
      </c>
      <c r="L1791">
        <v>660</v>
      </c>
      <c r="M1791">
        <v>789</v>
      </c>
      <c r="N1791">
        <v>830</v>
      </c>
      <c r="O1791">
        <v>539</v>
      </c>
      <c r="P1791">
        <v>633</v>
      </c>
      <c r="Q1791">
        <v>586</v>
      </c>
      <c r="R1791" s="1">
        <v>1180</v>
      </c>
      <c r="S1791" s="1">
        <v>1294</v>
      </c>
      <c r="T1791" s="1">
        <v>1439</v>
      </c>
      <c r="U1791" s="1">
        <v>1797</v>
      </c>
      <c r="V1791" s="1">
        <v>1292</v>
      </c>
      <c r="W1791" s="1">
        <v>1366</v>
      </c>
      <c r="X1791" s="1">
        <v>2394</v>
      </c>
      <c r="Y1791" s="1">
        <v>1184</v>
      </c>
      <c r="Z1791">
        <v>846</v>
      </c>
      <c r="AA1791" s="1">
        <v>1808</v>
      </c>
      <c r="AB1791" s="1">
        <v>2619</v>
      </c>
      <c r="AC1791" s="1">
        <v>3631</v>
      </c>
      <c r="AD1791" s="1">
        <v>2722</v>
      </c>
      <c r="AE1791" s="1">
        <v>1867</v>
      </c>
      <c r="AF1791" s="1">
        <v>1452</v>
      </c>
    </row>
    <row r="1792" spans="1:32" x14ac:dyDescent="0.25">
      <c r="A1792">
        <v>9</v>
      </c>
      <c r="B1792" t="s">
        <v>95</v>
      </c>
      <c r="C1792" t="s">
        <v>17</v>
      </c>
      <c r="D1792" t="s">
        <v>21</v>
      </c>
      <c r="E1792" s="1">
        <v>1528</v>
      </c>
      <c r="F1792" s="1">
        <v>1316</v>
      </c>
      <c r="G1792" s="1">
        <v>1530</v>
      </c>
      <c r="H1792" s="1">
        <v>1084</v>
      </c>
      <c r="I1792">
        <v>686</v>
      </c>
      <c r="J1792">
        <v>626</v>
      </c>
      <c r="K1792" s="1">
        <v>2837</v>
      </c>
      <c r="L1792" s="1">
        <v>1490</v>
      </c>
      <c r="M1792" s="1">
        <v>1704</v>
      </c>
      <c r="N1792" s="1">
        <v>2017</v>
      </c>
      <c r="O1792" s="1">
        <v>1445</v>
      </c>
      <c r="P1792">
        <v>963</v>
      </c>
      <c r="Q1792">
        <v>233</v>
      </c>
      <c r="R1792">
        <v>240</v>
      </c>
      <c r="S1792">
        <v>304</v>
      </c>
      <c r="T1792">
        <v>237</v>
      </c>
      <c r="U1792">
        <v>279</v>
      </c>
      <c r="V1792">
        <v>267</v>
      </c>
      <c r="W1792">
        <v>228</v>
      </c>
      <c r="X1792">
        <v>394</v>
      </c>
      <c r="Y1792">
        <v>224</v>
      </c>
      <c r="Z1792">
        <v>172</v>
      </c>
      <c r="AA1792">
        <v>291</v>
      </c>
      <c r="AB1792">
        <v>357</v>
      </c>
      <c r="AC1792">
        <v>786</v>
      </c>
      <c r="AD1792">
        <v>307</v>
      </c>
      <c r="AE1792">
        <v>169</v>
      </c>
      <c r="AF1792">
        <v>200</v>
      </c>
    </row>
    <row r="1793" spans="1:32" x14ac:dyDescent="0.25">
      <c r="A1793">
        <v>9</v>
      </c>
      <c r="B1793" t="s">
        <v>95</v>
      </c>
      <c r="C1793" t="s">
        <v>17</v>
      </c>
      <c r="D1793" t="s">
        <v>22</v>
      </c>
      <c r="E1793" s="1">
        <v>1535</v>
      </c>
      <c r="F1793" s="1">
        <v>1602</v>
      </c>
      <c r="G1793" s="1">
        <v>2047</v>
      </c>
      <c r="H1793" s="1">
        <v>1860</v>
      </c>
      <c r="I1793" s="1">
        <v>2225</v>
      </c>
      <c r="J1793" s="1">
        <v>3015</v>
      </c>
      <c r="K1793" s="1">
        <v>2975</v>
      </c>
      <c r="L1793" s="1">
        <v>2642</v>
      </c>
      <c r="M1793" s="1">
        <v>3264</v>
      </c>
      <c r="N1793" s="1">
        <v>3548</v>
      </c>
      <c r="O1793" s="1">
        <v>2974</v>
      </c>
      <c r="P1793" s="1">
        <v>2806</v>
      </c>
      <c r="Q1793" s="1">
        <v>2161</v>
      </c>
      <c r="R1793" s="1">
        <v>2629</v>
      </c>
      <c r="S1793" s="1">
        <v>2805</v>
      </c>
      <c r="T1793" s="1">
        <v>2894</v>
      </c>
      <c r="U1793" s="1">
        <v>3356</v>
      </c>
      <c r="V1793" s="1">
        <v>2966</v>
      </c>
      <c r="W1793" s="1">
        <v>2771</v>
      </c>
      <c r="X1793" s="1">
        <v>3863</v>
      </c>
      <c r="Y1793" s="1">
        <v>3335</v>
      </c>
      <c r="Z1793" s="1">
        <v>2619</v>
      </c>
      <c r="AA1793" s="1">
        <v>2925</v>
      </c>
      <c r="AB1793" s="1">
        <v>3519</v>
      </c>
      <c r="AC1793" s="1">
        <v>5053</v>
      </c>
      <c r="AD1793" s="1">
        <v>3670</v>
      </c>
      <c r="AE1793" s="1">
        <v>3033</v>
      </c>
      <c r="AF1793" s="1">
        <v>2717</v>
      </c>
    </row>
    <row r="1794" spans="1:32" x14ac:dyDescent="0.25">
      <c r="A1794">
        <v>9</v>
      </c>
      <c r="B1794" t="s">
        <v>95</v>
      </c>
      <c r="C1794" t="s">
        <v>17</v>
      </c>
      <c r="D1794" t="s">
        <v>23</v>
      </c>
      <c r="E1794">
        <v>635</v>
      </c>
      <c r="F1794">
        <v>670</v>
      </c>
      <c r="G1794">
        <v>904</v>
      </c>
      <c r="H1794" s="1">
        <v>1310</v>
      </c>
      <c r="I1794" s="1">
        <v>1796</v>
      </c>
      <c r="J1794" s="1">
        <v>1954</v>
      </c>
      <c r="K1794" s="1">
        <v>2638</v>
      </c>
      <c r="L1794" s="1">
        <v>2975</v>
      </c>
      <c r="M1794" s="1">
        <v>3284</v>
      </c>
      <c r="N1794" s="1">
        <v>3263</v>
      </c>
      <c r="O1794" s="1">
        <v>4011</v>
      </c>
      <c r="P1794" s="1">
        <v>4108</v>
      </c>
      <c r="Q1794" s="1">
        <v>2586</v>
      </c>
      <c r="R1794" s="1">
        <v>1816</v>
      </c>
      <c r="S1794" s="1">
        <v>1970</v>
      </c>
      <c r="T1794" s="1">
        <v>1492</v>
      </c>
      <c r="U1794" s="1">
        <v>1358</v>
      </c>
      <c r="V1794" s="1">
        <v>1263</v>
      </c>
      <c r="W1794" s="1">
        <v>2025</v>
      </c>
      <c r="X1794" s="1">
        <v>4241</v>
      </c>
      <c r="Y1794" s="1">
        <v>4392</v>
      </c>
      <c r="Z1794" s="1">
        <v>4412</v>
      </c>
      <c r="AA1794" s="1">
        <v>3859</v>
      </c>
      <c r="AB1794" s="1">
        <v>3480</v>
      </c>
      <c r="AC1794" s="1">
        <v>3105</v>
      </c>
      <c r="AD1794" s="1">
        <v>3123</v>
      </c>
      <c r="AE1794" s="1">
        <v>3131</v>
      </c>
      <c r="AF1794" s="1">
        <v>3637</v>
      </c>
    </row>
    <row r="1795" spans="1:32" x14ac:dyDescent="0.25">
      <c r="A1795">
        <v>9</v>
      </c>
      <c r="B1795" t="s">
        <v>95</v>
      </c>
      <c r="C1795" t="s">
        <v>17</v>
      </c>
      <c r="D1795" t="s">
        <v>24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396</v>
      </c>
      <c r="K1795">
        <v>367</v>
      </c>
      <c r="L1795">
        <v>372</v>
      </c>
      <c r="M1795">
        <v>360</v>
      </c>
      <c r="N1795">
        <v>554</v>
      </c>
      <c r="O1795">
        <v>951</v>
      </c>
      <c r="P1795" s="1">
        <v>1034</v>
      </c>
      <c r="Q1795">
        <v>793</v>
      </c>
      <c r="R1795">
        <v>638</v>
      </c>
      <c r="S1795">
        <v>608</v>
      </c>
      <c r="T1795">
        <v>480</v>
      </c>
      <c r="U1795">
        <v>439</v>
      </c>
      <c r="V1795">
        <v>443</v>
      </c>
      <c r="W1795" s="1">
        <v>1006</v>
      </c>
      <c r="X1795" s="1">
        <v>2274</v>
      </c>
      <c r="Y1795" s="1">
        <v>2106</v>
      </c>
      <c r="Z1795" s="1">
        <v>2113</v>
      </c>
      <c r="AA1795" s="1">
        <v>1699</v>
      </c>
      <c r="AB1795" s="1">
        <v>1575</v>
      </c>
      <c r="AC1795" s="1">
        <v>1755</v>
      </c>
      <c r="AD1795" s="1">
        <v>1696</v>
      </c>
      <c r="AE1795" s="1">
        <v>1703</v>
      </c>
      <c r="AF1795" s="1">
        <v>2350</v>
      </c>
    </row>
    <row r="1796" spans="1:32" x14ac:dyDescent="0.25">
      <c r="A1796">
        <v>9</v>
      </c>
      <c r="B1796" t="s">
        <v>95</v>
      </c>
      <c r="C1796" t="s">
        <v>17</v>
      </c>
      <c r="D1796" t="s">
        <v>25</v>
      </c>
      <c r="E1796" s="1">
        <v>2818</v>
      </c>
      <c r="F1796" s="1">
        <v>2771</v>
      </c>
      <c r="G1796" s="1">
        <v>3258</v>
      </c>
      <c r="H1796" s="1">
        <v>4168</v>
      </c>
      <c r="I1796" s="1">
        <v>4905</v>
      </c>
      <c r="J1796" s="1">
        <v>5001</v>
      </c>
      <c r="K1796" s="1">
        <v>5456</v>
      </c>
      <c r="L1796" s="1">
        <v>5984</v>
      </c>
      <c r="M1796" s="1">
        <v>7084</v>
      </c>
      <c r="N1796" s="1">
        <v>7759</v>
      </c>
      <c r="O1796" s="1">
        <v>6889</v>
      </c>
      <c r="P1796" s="1">
        <v>7276</v>
      </c>
      <c r="Q1796" s="1">
        <v>5599</v>
      </c>
      <c r="R1796" s="1">
        <v>5076</v>
      </c>
      <c r="S1796" s="1">
        <v>6583</v>
      </c>
      <c r="T1796" s="1">
        <v>6333</v>
      </c>
      <c r="U1796" s="1">
        <v>5764</v>
      </c>
      <c r="V1796" s="1">
        <v>5198</v>
      </c>
      <c r="W1796" s="1">
        <v>5751</v>
      </c>
      <c r="X1796" s="1">
        <v>6877</v>
      </c>
      <c r="Y1796" s="1">
        <v>5817</v>
      </c>
      <c r="Z1796" s="1">
        <v>6533</v>
      </c>
      <c r="AA1796" s="1">
        <v>5358</v>
      </c>
      <c r="AB1796" s="1">
        <v>3849</v>
      </c>
      <c r="AC1796" s="1">
        <v>3784</v>
      </c>
      <c r="AD1796" s="1">
        <v>3317</v>
      </c>
      <c r="AE1796" s="1">
        <v>3600</v>
      </c>
      <c r="AF1796" s="1">
        <v>3657</v>
      </c>
    </row>
    <row r="1797" spans="1:32" x14ac:dyDescent="0.25">
      <c r="A1797">
        <v>9</v>
      </c>
      <c r="B1797" t="s">
        <v>95</v>
      </c>
      <c r="C1797" t="s">
        <v>17</v>
      </c>
      <c r="D1797" t="s">
        <v>26</v>
      </c>
      <c r="E1797">
        <v>491</v>
      </c>
      <c r="F1797">
        <v>559</v>
      </c>
      <c r="G1797">
        <v>565</v>
      </c>
      <c r="H1797">
        <v>685</v>
      </c>
      <c r="I1797">
        <v>631</v>
      </c>
      <c r="J1797">
        <v>625</v>
      </c>
      <c r="K1797">
        <v>473</v>
      </c>
      <c r="L1797">
        <v>498</v>
      </c>
      <c r="M1797">
        <v>461</v>
      </c>
      <c r="N1797">
        <v>391</v>
      </c>
      <c r="O1797">
        <v>475</v>
      </c>
      <c r="P1797">
        <v>541</v>
      </c>
      <c r="Q1797">
        <v>489</v>
      </c>
      <c r="R1797">
        <v>505</v>
      </c>
      <c r="S1797">
        <v>475</v>
      </c>
      <c r="T1797">
        <v>371</v>
      </c>
      <c r="U1797">
        <v>281</v>
      </c>
      <c r="V1797">
        <v>251</v>
      </c>
      <c r="W1797">
        <v>337</v>
      </c>
      <c r="X1797">
        <v>536</v>
      </c>
      <c r="Y1797">
        <v>599</v>
      </c>
      <c r="Z1797">
        <v>411</v>
      </c>
      <c r="AA1797">
        <v>435</v>
      </c>
      <c r="AB1797">
        <v>319</v>
      </c>
      <c r="AC1797">
        <v>404</v>
      </c>
      <c r="AD1797">
        <v>407</v>
      </c>
      <c r="AE1797">
        <v>365</v>
      </c>
      <c r="AF1797">
        <v>362</v>
      </c>
    </row>
    <row r="1798" spans="1:32" x14ac:dyDescent="0.25">
      <c r="A1798">
        <v>9</v>
      </c>
      <c r="B1798" t="s">
        <v>95</v>
      </c>
      <c r="C1798" t="s">
        <v>17</v>
      </c>
      <c r="D1798" t="s">
        <v>27</v>
      </c>
      <c r="AC1798">
        <v>21</v>
      </c>
      <c r="AD1798">
        <v>9</v>
      </c>
      <c r="AE1798">
        <v>14</v>
      </c>
      <c r="AF1798">
        <v>16</v>
      </c>
    </row>
    <row r="1799" spans="1:32" x14ac:dyDescent="0.25">
      <c r="A1799">
        <v>9</v>
      </c>
      <c r="B1799" t="s">
        <v>95</v>
      </c>
      <c r="C1799" t="s">
        <v>28</v>
      </c>
      <c r="D1799" t="s">
        <v>29</v>
      </c>
      <c r="E1799">
        <v>63</v>
      </c>
      <c r="F1799">
        <v>74</v>
      </c>
      <c r="G1799">
        <v>89</v>
      </c>
      <c r="H1799">
        <v>90</v>
      </c>
      <c r="I1799">
        <v>89</v>
      </c>
      <c r="J1799">
        <v>67</v>
      </c>
      <c r="K1799">
        <v>72</v>
      </c>
      <c r="L1799">
        <v>100</v>
      </c>
      <c r="M1799">
        <v>106</v>
      </c>
      <c r="N1799">
        <v>109</v>
      </c>
      <c r="O1799">
        <v>137</v>
      </c>
      <c r="P1799">
        <v>90</v>
      </c>
      <c r="Q1799">
        <v>107</v>
      </c>
      <c r="R1799">
        <v>87</v>
      </c>
      <c r="S1799">
        <v>106</v>
      </c>
      <c r="T1799">
        <v>122</v>
      </c>
      <c r="U1799">
        <v>100</v>
      </c>
      <c r="V1799">
        <v>116</v>
      </c>
      <c r="W1799">
        <v>95</v>
      </c>
      <c r="X1799">
        <v>113</v>
      </c>
      <c r="Y1799">
        <v>72</v>
      </c>
      <c r="Z1799">
        <v>54</v>
      </c>
      <c r="AA1799">
        <v>54</v>
      </c>
      <c r="AB1799">
        <v>73</v>
      </c>
      <c r="AC1799">
        <v>54</v>
      </c>
      <c r="AD1799">
        <v>87</v>
      </c>
      <c r="AE1799">
        <v>103</v>
      </c>
      <c r="AF1799">
        <v>88</v>
      </c>
    </row>
    <row r="1800" spans="1:32" x14ac:dyDescent="0.25">
      <c r="A1800">
        <v>9</v>
      </c>
      <c r="B1800" t="s">
        <v>95</v>
      </c>
      <c r="C1800" t="s">
        <v>28</v>
      </c>
      <c r="D1800" t="s">
        <v>30</v>
      </c>
      <c r="E1800">
        <v>4</v>
      </c>
      <c r="F1800">
        <v>16</v>
      </c>
      <c r="G1800">
        <v>28</v>
      </c>
      <c r="H1800">
        <v>48</v>
      </c>
      <c r="I1800">
        <v>38</v>
      </c>
      <c r="J1800">
        <v>25</v>
      </c>
      <c r="K1800">
        <v>32</v>
      </c>
      <c r="L1800">
        <v>42</v>
      </c>
      <c r="M1800">
        <v>39</v>
      </c>
      <c r="N1800">
        <v>35</v>
      </c>
      <c r="O1800">
        <v>44</v>
      </c>
      <c r="P1800">
        <v>24</v>
      </c>
      <c r="Q1800">
        <v>31</v>
      </c>
      <c r="R1800">
        <v>40</v>
      </c>
      <c r="S1800">
        <v>38</v>
      </c>
      <c r="T1800">
        <v>871</v>
      </c>
      <c r="U1800">
        <v>54</v>
      </c>
      <c r="V1800">
        <v>49</v>
      </c>
      <c r="W1800">
        <v>45</v>
      </c>
      <c r="X1800">
        <v>43</v>
      </c>
      <c r="Y1800">
        <v>27</v>
      </c>
      <c r="Z1800">
        <v>17</v>
      </c>
      <c r="AA1800">
        <v>12</v>
      </c>
      <c r="AB1800">
        <v>19</v>
      </c>
      <c r="AC1800">
        <v>15</v>
      </c>
      <c r="AD1800">
        <v>34</v>
      </c>
      <c r="AE1800">
        <v>24</v>
      </c>
      <c r="AF1800">
        <v>28</v>
      </c>
    </row>
    <row r="1801" spans="1:32" x14ac:dyDescent="0.25">
      <c r="A1801">
        <v>9</v>
      </c>
      <c r="B1801" t="s">
        <v>95</v>
      </c>
      <c r="C1801" t="s">
        <v>28</v>
      </c>
      <c r="D1801" t="s">
        <v>31</v>
      </c>
      <c r="E1801">
        <v>526</v>
      </c>
      <c r="F1801">
        <v>704</v>
      </c>
      <c r="G1801">
        <v>751</v>
      </c>
      <c r="H1801">
        <v>803</v>
      </c>
      <c r="I1801">
        <v>872</v>
      </c>
      <c r="J1801">
        <v>922</v>
      </c>
      <c r="K1801" s="1">
        <v>1049</v>
      </c>
      <c r="L1801" s="1">
        <v>1044</v>
      </c>
      <c r="M1801" s="1">
        <v>1219</v>
      </c>
      <c r="N1801" s="1">
        <v>1122</v>
      </c>
      <c r="O1801" s="1">
        <v>1048</v>
      </c>
      <c r="P1801" s="1">
        <v>1120</v>
      </c>
      <c r="Q1801" s="1">
        <v>1203</v>
      </c>
      <c r="R1801" s="1">
        <v>1102</v>
      </c>
      <c r="S1801">
        <v>951</v>
      </c>
      <c r="T1801">
        <v>955</v>
      </c>
      <c r="U1801">
        <v>963</v>
      </c>
      <c r="V1801" s="1">
        <v>1141</v>
      </c>
      <c r="W1801" s="1">
        <v>1155</v>
      </c>
      <c r="X1801" s="1">
        <v>1262</v>
      </c>
      <c r="Y1801" s="1">
        <v>1223</v>
      </c>
      <c r="Z1801" s="1">
        <v>1295</v>
      </c>
      <c r="AA1801" s="1">
        <v>1213</v>
      </c>
      <c r="AB1801" s="1">
        <v>1197</v>
      </c>
      <c r="AC1801" s="1">
        <v>1284</v>
      </c>
      <c r="AD1801" s="1">
        <v>1517</v>
      </c>
      <c r="AE1801" s="1">
        <v>1617</v>
      </c>
      <c r="AF1801" s="1">
        <v>1688</v>
      </c>
    </row>
    <row r="1802" spans="1:32" x14ac:dyDescent="0.25">
      <c r="A1802">
        <v>9</v>
      </c>
      <c r="B1802" t="s">
        <v>95</v>
      </c>
      <c r="C1802" t="s">
        <v>28</v>
      </c>
      <c r="D1802" t="s">
        <v>32</v>
      </c>
      <c r="E1802">
        <v>609</v>
      </c>
      <c r="F1802">
        <v>671</v>
      </c>
      <c r="G1802">
        <v>669</v>
      </c>
      <c r="H1802">
        <v>625</v>
      </c>
      <c r="I1802">
        <v>694</v>
      </c>
      <c r="J1802">
        <v>702</v>
      </c>
      <c r="K1802">
        <v>748</v>
      </c>
      <c r="L1802">
        <v>757</v>
      </c>
      <c r="M1802">
        <v>797</v>
      </c>
      <c r="N1802">
        <v>759</v>
      </c>
      <c r="O1802">
        <v>707</v>
      </c>
      <c r="P1802">
        <v>711</v>
      </c>
      <c r="Q1802">
        <v>727</v>
      </c>
      <c r="R1802">
        <v>742</v>
      </c>
      <c r="S1802">
        <v>759</v>
      </c>
      <c r="T1802">
        <v>682</v>
      </c>
      <c r="U1802">
        <v>658</v>
      </c>
      <c r="V1802">
        <v>667</v>
      </c>
      <c r="W1802">
        <v>730</v>
      </c>
      <c r="X1802">
        <v>831</v>
      </c>
      <c r="Y1802">
        <v>680</v>
      </c>
      <c r="Z1802">
        <v>670</v>
      </c>
      <c r="AA1802">
        <v>610</v>
      </c>
      <c r="AB1802">
        <v>535</v>
      </c>
      <c r="AC1802">
        <v>644</v>
      </c>
      <c r="AD1802">
        <v>823</v>
      </c>
      <c r="AE1802">
        <v>853</v>
      </c>
      <c r="AF1802">
        <v>803</v>
      </c>
    </row>
    <row r="1803" spans="1:32" x14ac:dyDescent="0.25">
      <c r="A1803">
        <v>9</v>
      </c>
      <c r="B1803" t="s">
        <v>95</v>
      </c>
      <c r="C1803" t="s">
        <v>28</v>
      </c>
      <c r="D1803" t="s">
        <v>33</v>
      </c>
      <c r="E1803">
        <v>2</v>
      </c>
      <c r="F1803">
        <v>2</v>
      </c>
      <c r="G1803">
        <v>3</v>
      </c>
      <c r="H1803">
        <v>1</v>
      </c>
      <c r="I1803">
        <v>4</v>
      </c>
      <c r="J1803">
        <v>4</v>
      </c>
      <c r="K1803">
        <v>5</v>
      </c>
      <c r="L1803">
        <v>5</v>
      </c>
      <c r="M1803">
        <v>5</v>
      </c>
      <c r="N1803">
        <v>10</v>
      </c>
      <c r="O1803">
        <v>160</v>
      </c>
      <c r="P1803">
        <v>408</v>
      </c>
      <c r="Q1803">
        <v>303</v>
      </c>
      <c r="R1803">
        <v>430</v>
      </c>
      <c r="S1803">
        <v>268</v>
      </c>
      <c r="T1803">
        <v>122</v>
      </c>
      <c r="U1803">
        <v>130</v>
      </c>
      <c r="V1803">
        <v>107</v>
      </c>
      <c r="W1803">
        <v>79</v>
      </c>
      <c r="X1803">
        <v>72</v>
      </c>
      <c r="Y1803">
        <v>75</v>
      </c>
      <c r="Z1803">
        <v>95</v>
      </c>
      <c r="AA1803">
        <v>17</v>
      </c>
      <c r="AB1803">
        <v>10</v>
      </c>
      <c r="AC1803">
        <v>16</v>
      </c>
      <c r="AD1803">
        <v>56</v>
      </c>
      <c r="AE1803">
        <v>70</v>
      </c>
      <c r="AF1803">
        <v>97</v>
      </c>
    </row>
    <row r="1804" spans="1:32" x14ac:dyDescent="0.25">
      <c r="A1804">
        <v>9</v>
      </c>
      <c r="B1804" t="s">
        <v>95</v>
      </c>
      <c r="C1804" t="s">
        <v>28</v>
      </c>
      <c r="D1804" t="s">
        <v>34</v>
      </c>
      <c r="E1804" s="1">
        <v>2601</v>
      </c>
      <c r="F1804" s="1">
        <v>2955</v>
      </c>
      <c r="G1804" s="1">
        <v>3432</v>
      </c>
      <c r="H1804" s="1">
        <v>3412</v>
      </c>
      <c r="I1804" s="1">
        <v>3888</v>
      </c>
      <c r="J1804" s="1">
        <v>3711</v>
      </c>
      <c r="K1804" s="1">
        <v>3113</v>
      </c>
      <c r="L1804" s="1">
        <v>2492</v>
      </c>
      <c r="M1804" s="1">
        <v>2249</v>
      </c>
      <c r="N1804" s="1">
        <v>1698</v>
      </c>
      <c r="O1804" s="1">
        <v>1689</v>
      </c>
      <c r="P1804" s="1">
        <v>1543</v>
      </c>
      <c r="Q1804" s="1">
        <v>1813</v>
      </c>
      <c r="R1804" s="1">
        <v>1513</v>
      </c>
      <c r="S1804" s="1">
        <v>1445</v>
      </c>
      <c r="T1804" s="1">
        <v>1790</v>
      </c>
      <c r="U1804" s="1">
        <v>1857</v>
      </c>
      <c r="V1804" s="1">
        <v>2065</v>
      </c>
      <c r="W1804" s="1">
        <v>2110</v>
      </c>
      <c r="X1804" s="1">
        <v>2249</v>
      </c>
      <c r="Y1804" s="1">
        <v>1837</v>
      </c>
      <c r="Z1804" s="1">
        <v>1907</v>
      </c>
      <c r="AA1804" s="1">
        <v>2339</v>
      </c>
      <c r="AB1804" s="1">
        <v>3073</v>
      </c>
      <c r="AC1804" s="1">
        <v>3541</v>
      </c>
      <c r="AD1804" s="1">
        <v>3701</v>
      </c>
      <c r="AE1804" s="1">
        <v>3332</v>
      </c>
      <c r="AF1804" s="1">
        <v>2882</v>
      </c>
    </row>
    <row r="1805" spans="1:32" x14ac:dyDescent="0.25">
      <c r="A1805">
        <v>9</v>
      </c>
      <c r="B1805" t="s">
        <v>95</v>
      </c>
      <c r="C1805" t="s">
        <v>28</v>
      </c>
      <c r="D1805" t="s">
        <v>35</v>
      </c>
      <c r="E1805" s="1">
        <v>1722</v>
      </c>
      <c r="F1805" s="1">
        <v>2175</v>
      </c>
      <c r="G1805" s="1">
        <v>2472</v>
      </c>
      <c r="H1805" s="1">
        <v>2883</v>
      </c>
      <c r="I1805" s="1">
        <v>3069</v>
      </c>
      <c r="J1805" s="1">
        <v>3585</v>
      </c>
      <c r="K1805" s="1">
        <v>4283</v>
      </c>
      <c r="L1805" s="1">
        <v>3931</v>
      </c>
      <c r="M1805" s="1">
        <v>3698</v>
      </c>
      <c r="N1805" s="1">
        <v>3340</v>
      </c>
      <c r="O1805" s="1">
        <v>3364</v>
      </c>
      <c r="P1805" s="1">
        <v>4738</v>
      </c>
      <c r="Q1805" s="1">
        <v>4668</v>
      </c>
      <c r="R1805" s="1">
        <v>4468</v>
      </c>
      <c r="S1805" s="1">
        <v>3729</v>
      </c>
      <c r="T1805" s="1">
        <v>4086</v>
      </c>
      <c r="U1805" s="1">
        <v>4933</v>
      </c>
      <c r="V1805" s="1">
        <v>5122</v>
      </c>
      <c r="W1805" s="1">
        <v>4588</v>
      </c>
      <c r="X1805" s="1">
        <v>4197</v>
      </c>
      <c r="Y1805" s="1">
        <v>4007</v>
      </c>
      <c r="Z1805" s="1">
        <v>5229</v>
      </c>
      <c r="AA1805" s="1">
        <v>12820</v>
      </c>
      <c r="AB1805" s="1">
        <v>21817</v>
      </c>
      <c r="AC1805" s="1">
        <v>20278</v>
      </c>
      <c r="AD1805" s="1">
        <v>13032</v>
      </c>
      <c r="AE1805" s="1">
        <v>12492</v>
      </c>
      <c r="AF1805" s="1">
        <v>17935</v>
      </c>
    </row>
    <row r="1806" spans="1:32" x14ac:dyDescent="0.25">
      <c r="A1806">
        <v>9</v>
      </c>
      <c r="B1806" t="s">
        <v>95</v>
      </c>
      <c r="C1806" t="s">
        <v>28</v>
      </c>
      <c r="D1806" t="s">
        <v>36</v>
      </c>
      <c r="E1806">
        <v>35</v>
      </c>
      <c r="F1806">
        <v>380</v>
      </c>
      <c r="G1806">
        <v>419</v>
      </c>
      <c r="H1806">
        <v>252</v>
      </c>
      <c r="I1806">
        <v>63</v>
      </c>
      <c r="J1806">
        <v>26</v>
      </c>
      <c r="K1806">
        <v>25</v>
      </c>
      <c r="L1806">
        <v>30</v>
      </c>
      <c r="M1806">
        <v>29</v>
      </c>
      <c r="N1806">
        <v>49</v>
      </c>
      <c r="O1806">
        <v>29</v>
      </c>
      <c r="P1806">
        <v>12</v>
      </c>
      <c r="Q1806">
        <v>24</v>
      </c>
      <c r="R1806">
        <v>25</v>
      </c>
      <c r="S1806">
        <v>21</v>
      </c>
      <c r="T1806">
        <v>40</v>
      </c>
      <c r="U1806">
        <v>36</v>
      </c>
      <c r="V1806">
        <v>28</v>
      </c>
      <c r="W1806">
        <v>15</v>
      </c>
      <c r="X1806">
        <v>65</v>
      </c>
      <c r="Y1806">
        <v>33</v>
      </c>
      <c r="Z1806">
        <v>129</v>
      </c>
      <c r="AA1806">
        <v>40</v>
      </c>
      <c r="AB1806">
        <v>19</v>
      </c>
      <c r="AC1806">
        <v>0</v>
      </c>
      <c r="AD1806">
        <v>9</v>
      </c>
      <c r="AE1806">
        <v>6</v>
      </c>
      <c r="AF1806">
        <v>1</v>
      </c>
    </row>
    <row r="1807" spans="1:32" x14ac:dyDescent="0.25">
      <c r="A1807">
        <v>9</v>
      </c>
      <c r="B1807" t="s">
        <v>95</v>
      </c>
      <c r="C1807" t="s">
        <v>28</v>
      </c>
      <c r="D1807" t="s">
        <v>37</v>
      </c>
      <c r="E1807" s="1">
        <v>1307</v>
      </c>
      <c r="F1807">
        <v>749</v>
      </c>
      <c r="G1807" s="1">
        <v>1044</v>
      </c>
      <c r="H1807" s="1">
        <v>1147</v>
      </c>
      <c r="I1807" s="1">
        <v>1245</v>
      </c>
      <c r="J1807" s="1">
        <v>1506</v>
      </c>
      <c r="K1807" s="1">
        <v>1439</v>
      </c>
      <c r="L1807" s="1">
        <v>2052</v>
      </c>
      <c r="M1807" s="1">
        <v>1949</v>
      </c>
      <c r="N1807" s="1">
        <v>1564</v>
      </c>
      <c r="O1807" s="1">
        <v>1712</v>
      </c>
      <c r="P1807" s="1">
        <v>1531</v>
      </c>
      <c r="Q1807" s="1">
        <v>1557</v>
      </c>
      <c r="R1807" s="1">
        <v>1488</v>
      </c>
      <c r="S1807" s="1">
        <v>1454</v>
      </c>
      <c r="T1807" s="1">
        <v>1556</v>
      </c>
      <c r="U1807" s="1">
        <v>1714</v>
      </c>
      <c r="V1807" s="1">
        <v>1753</v>
      </c>
      <c r="W1807" s="1">
        <v>1817</v>
      </c>
      <c r="X1807" s="1">
        <v>1623</v>
      </c>
      <c r="Y1807" s="1">
        <v>1415</v>
      </c>
      <c r="Z1807" s="1">
        <v>1285</v>
      </c>
      <c r="AA1807" s="1">
        <v>1330</v>
      </c>
      <c r="AB1807" s="1">
        <v>1406</v>
      </c>
      <c r="AC1807" s="1">
        <v>1386</v>
      </c>
      <c r="AD1807" s="1">
        <v>1418</v>
      </c>
      <c r="AE1807" s="1">
        <v>1330</v>
      </c>
      <c r="AF1807" s="1">
        <v>1039</v>
      </c>
    </row>
    <row r="1808" spans="1:32" x14ac:dyDescent="0.25">
      <c r="A1808">
        <v>9</v>
      </c>
      <c r="B1808" t="s">
        <v>95</v>
      </c>
      <c r="C1808" t="s">
        <v>38</v>
      </c>
      <c r="D1808" t="s">
        <v>38</v>
      </c>
      <c r="E1808" s="1">
        <v>1744</v>
      </c>
      <c r="F1808" s="1">
        <v>1562</v>
      </c>
      <c r="G1808" s="1">
        <v>1577</v>
      </c>
      <c r="H1808" s="1">
        <v>1425</v>
      </c>
      <c r="I1808" s="1">
        <v>1411</v>
      </c>
      <c r="J1808" s="1">
        <v>1399</v>
      </c>
      <c r="K1808" s="1">
        <v>1459</v>
      </c>
      <c r="L1808" s="1">
        <v>1547</v>
      </c>
      <c r="M1808" s="1">
        <v>1572</v>
      </c>
      <c r="N1808" s="1">
        <v>1423</v>
      </c>
      <c r="O1808" s="1">
        <v>1321</v>
      </c>
      <c r="P1808" s="1">
        <v>1421</v>
      </c>
      <c r="Q1808" s="1">
        <v>1531</v>
      </c>
      <c r="R1808" s="1">
        <v>1439</v>
      </c>
      <c r="S1808" s="1">
        <v>1572</v>
      </c>
      <c r="T1808" s="1">
        <v>1676</v>
      </c>
      <c r="U1808" s="1">
        <v>1984</v>
      </c>
      <c r="V1808" s="1">
        <v>2041</v>
      </c>
      <c r="W1808" s="1">
        <v>1906</v>
      </c>
      <c r="X1808" s="1">
        <v>1772</v>
      </c>
      <c r="Y1808" s="1">
        <v>1903</v>
      </c>
      <c r="Z1808" s="1">
        <v>1690</v>
      </c>
      <c r="AA1808" s="1">
        <v>1671</v>
      </c>
      <c r="AB1808" s="1">
        <v>1611</v>
      </c>
      <c r="AC1808" s="1">
        <v>2128</v>
      </c>
      <c r="AD1808" s="1">
        <v>1491</v>
      </c>
      <c r="AE1808" s="1">
        <v>1517</v>
      </c>
      <c r="AF1808" s="1">
        <v>1437</v>
      </c>
    </row>
    <row r="1809" spans="1:32" x14ac:dyDescent="0.25">
      <c r="A1809">
        <v>9</v>
      </c>
      <c r="B1809" t="s">
        <v>95</v>
      </c>
      <c r="C1809" t="s">
        <v>38</v>
      </c>
      <c r="D1809" t="s">
        <v>39</v>
      </c>
      <c r="E1809">
        <v>254</v>
      </c>
      <c r="F1809">
        <v>234</v>
      </c>
      <c r="G1809">
        <v>297</v>
      </c>
      <c r="H1809">
        <v>265</v>
      </c>
      <c r="I1809">
        <v>317</v>
      </c>
      <c r="J1809">
        <v>283</v>
      </c>
      <c r="K1809">
        <v>284</v>
      </c>
      <c r="L1809">
        <v>268</v>
      </c>
      <c r="M1809">
        <v>324</v>
      </c>
      <c r="N1809">
        <v>251</v>
      </c>
      <c r="O1809" s="1">
        <v>1676</v>
      </c>
      <c r="P1809">
        <v>271</v>
      </c>
      <c r="Q1809">
        <v>278</v>
      </c>
      <c r="R1809">
        <v>239</v>
      </c>
      <c r="S1809">
        <v>279</v>
      </c>
      <c r="T1809">
        <v>305</v>
      </c>
      <c r="U1809">
        <v>270</v>
      </c>
      <c r="V1809">
        <v>301</v>
      </c>
      <c r="W1809">
        <v>283</v>
      </c>
      <c r="X1809">
        <v>305</v>
      </c>
      <c r="Y1809">
        <v>315</v>
      </c>
      <c r="Z1809">
        <v>310</v>
      </c>
      <c r="AA1809">
        <v>339</v>
      </c>
      <c r="AB1809">
        <v>358</v>
      </c>
      <c r="AC1809">
        <v>283</v>
      </c>
      <c r="AD1809">
        <v>320</v>
      </c>
      <c r="AE1809">
        <v>265</v>
      </c>
      <c r="AF1809">
        <v>274</v>
      </c>
    </row>
    <row r="1810" spans="1:32" x14ac:dyDescent="0.25">
      <c r="A1810">
        <v>9</v>
      </c>
      <c r="B1810" t="s">
        <v>95</v>
      </c>
      <c r="C1810" t="s">
        <v>38</v>
      </c>
      <c r="D1810" t="s">
        <v>40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13</v>
      </c>
      <c r="X1810">
        <v>33</v>
      </c>
      <c r="Y1810">
        <v>45</v>
      </c>
      <c r="Z1810">
        <v>51</v>
      </c>
      <c r="AA1810">
        <v>44</v>
      </c>
      <c r="AB1810">
        <v>56</v>
      </c>
      <c r="AC1810">
        <v>52</v>
      </c>
      <c r="AD1810">
        <v>36</v>
      </c>
      <c r="AE1810">
        <v>30</v>
      </c>
      <c r="AF1810">
        <v>32</v>
      </c>
    </row>
    <row r="1811" spans="1:32" x14ac:dyDescent="0.25">
      <c r="A1811">
        <v>9</v>
      </c>
      <c r="B1811" t="s">
        <v>95</v>
      </c>
      <c r="C1811" t="s">
        <v>38</v>
      </c>
      <c r="D1811" t="s">
        <v>41</v>
      </c>
      <c r="E1811">
        <v>553</v>
      </c>
      <c r="F1811">
        <v>654</v>
      </c>
      <c r="G1811">
        <v>501</v>
      </c>
      <c r="H1811">
        <v>477</v>
      </c>
      <c r="I1811">
        <v>535</v>
      </c>
      <c r="J1811">
        <v>545</v>
      </c>
      <c r="K1811">
        <v>503</v>
      </c>
      <c r="L1811">
        <v>487</v>
      </c>
      <c r="M1811">
        <v>494</v>
      </c>
      <c r="N1811">
        <v>503</v>
      </c>
      <c r="O1811">
        <v>561</v>
      </c>
      <c r="P1811">
        <v>656</v>
      </c>
      <c r="Q1811">
        <v>631</v>
      </c>
      <c r="R1811">
        <v>610</v>
      </c>
      <c r="S1811">
        <v>771</v>
      </c>
      <c r="T1811">
        <v>660</v>
      </c>
      <c r="U1811" s="1">
        <v>1019</v>
      </c>
      <c r="V1811" s="1">
        <v>1313</v>
      </c>
      <c r="W1811" s="1">
        <v>1557</v>
      </c>
      <c r="X1811" s="1">
        <v>1326</v>
      </c>
      <c r="Y1811" s="1">
        <v>1014</v>
      </c>
      <c r="Z1811">
        <v>875</v>
      </c>
      <c r="AA1811" s="1">
        <v>1097</v>
      </c>
      <c r="AB1811" s="1">
        <v>1116</v>
      </c>
      <c r="AC1811" s="1">
        <v>1343</v>
      </c>
      <c r="AD1811" s="1">
        <v>1584</v>
      </c>
      <c r="AE1811" s="1">
        <v>1638</v>
      </c>
      <c r="AF1811" s="1">
        <v>1697</v>
      </c>
    </row>
    <row r="1812" spans="1:32" x14ac:dyDescent="0.25">
      <c r="A1812">
        <v>9</v>
      </c>
      <c r="B1812" t="s">
        <v>95</v>
      </c>
      <c r="C1812" t="s">
        <v>38</v>
      </c>
      <c r="D1812" t="s">
        <v>42</v>
      </c>
      <c r="E1812">
        <v>135</v>
      </c>
      <c r="F1812">
        <v>133</v>
      </c>
      <c r="G1812">
        <v>81</v>
      </c>
      <c r="H1812">
        <v>96</v>
      </c>
      <c r="I1812">
        <v>43</v>
      </c>
      <c r="J1812">
        <v>28</v>
      </c>
      <c r="K1812">
        <v>10</v>
      </c>
      <c r="L1812">
        <v>9</v>
      </c>
      <c r="M1812">
        <v>47</v>
      </c>
      <c r="N1812">
        <v>49</v>
      </c>
      <c r="O1812">
        <v>48</v>
      </c>
      <c r="P1812">
        <v>58</v>
      </c>
      <c r="Q1812">
        <v>38</v>
      </c>
      <c r="R1812">
        <v>64</v>
      </c>
      <c r="S1812">
        <v>76</v>
      </c>
      <c r="T1812">
        <v>71</v>
      </c>
      <c r="U1812">
        <v>128</v>
      </c>
      <c r="V1812">
        <v>197</v>
      </c>
      <c r="W1812">
        <v>404</v>
      </c>
      <c r="X1812">
        <v>473</v>
      </c>
      <c r="Y1812">
        <v>466</v>
      </c>
      <c r="Z1812">
        <v>360</v>
      </c>
      <c r="AA1812">
        <v>321</v>
      </c>
      <c r="AB1812">
        <v>259</v>
      </c>
      <c r="AC1812">
        <v>313</v>
      </c>
      <c r="AD1812">
        <v>298</v>
      </c>
      <c r="AE1812">
        <v>289</v>
      </c>
      <c r="AF1812">
        <v>446</v>
      </c>
    </row>
    <row r="1813" spans="1:32" x14ac:dyDescent="0.25">
      <c r="A1813">
        <v>9</v>
      </c>
      <c r="B1813" t="s">
        <v>95</v>
      </c>
      <c r="C1813" t="s">
        <v>38</v>
      </c>
      <c r="D1813" t="s">
        <v>43</v>
      </c>
      <c r="E1813">
        <v>201</v>
      </c>
      <c r="F1813">
        <v>232</v>
      </c>
      <c r="G1813">
        <v>216</v>
      </c>
      <c r="H1813">
        <v>292</v>
      </c>
      <c r="I1813">
        <v>146</v>
      </c>
      <c r="J1813">
        <v>176</v>
      </c>
      <c r="K1813">
        <v>135</v>
      </c>
      <c r="L1813">
        <v>170</v>
      </c>
      <c r="M1813">
        <v>120</v>
      </c>
      <c r="N1813">
        <v>123</v>
      </c>
      <c r="O1813">
        <v>101</v>
      </c>
      <c r="P1813">
        <v>136</v>
      </c>
      <c r="Q1813">
        <v>127</v>
      </c>
      <c r="R1813">
        <v>113</v>
      </c>
      <c r="S1813">
        <v>124</v>
      </c>
      <c r="T1813">
        <v>140</v>
      </c>
      <c r="U1813">
        <v>123</v>
      </c>
      <c r="V1813">
        <v>176</v>
      </c>
      <c r="W1813">
        <v>163</v>
      </c>
      <c r="X1813">
        <v>175</v>
      </c>
      <c r="Y1813">
        <v>159</v>
      </c>
      <c r="Z1813">
        <v>189</v>
      </c>
      <c r="AA1813">
        <v>207</v>
      </c>
      <c r="AB1813">
        <v>218</v>
      </c>
      <c r="AC1813">
        <v>141</v>
      </c>
      <c r="AD1813">
        <v>90</v>
      </c>
      <c r="AE1813">
        <v>100</v>
      </c>
      <c r="AF1813">
        <v>124</v>
      </c>
    </row>
    <row r="1814" spans="1:32" x14ac:dyDescent="0.25">
      <c r="A1814">
        <v>9</v>
      </c>
      <c r="B1814" t="s">
        <v>95</v>
      </c>
      <c r="C1814" t="s">
        <v>44</v>
      </c>
      <c r="D1814" t="s">
        <v>45</v>
      </c>
      <c r="E1814" s="1">
        <v>8678</v>
      </c>
      <c r="F1814" s="1">
        <v>10036</v>
      </c>
      <c r="G1814" s="1">
        <v>10490</v>
      </c>
      <c r="H1814" s="1">
        <v>12403</v>
      </c>
      <c r="I1814" s="1">
        <v>14568</v>
      </c>
      <c r="J1814" s="1">
        <v>15331</v>
      </c>
      <c r="K1814" s="1">
        <v>16851</v>
      </c>
      <c r="L1814" s="1">
        <v>16464</v>
      </c>
      <c r="M1814" s="1">
        <v>18433</v>
      </c>
      <c r="N1814" s="1">
        <v>21749</v>
      </c>
      <c r="O1814" s="1">
        <v>21403</v>
      </c>
      <c r="P1814" s="1">
        <v>22410</v>
      </c>
      <c r="Q1814" s="1">
        <v>21196</v>
      </c>
      <c r="R1814" s="1">
        <v>17664</v>
      </c>
      <c r="S1814" s="1">
        <v>19278</v>
      </c>
      <c r="T1814" s="1">
        <v>19093</v>
      </c>
      <c r="U1814" s="1">
        <v>18980</v>
      </c>
      <c r="V1814" s="1">
        <v>22140</v>
      </c>
      <c r="W1814" s="1">
        <v>18648</v>
      </c>
      <c r="X1814" s="1">
        <v>20228</v>
      </c>
      <c r="Y1814" s="1">
        <v>19015</v>
      </c>
      <c r="Z1814" s="1">
        <v>20255</v>
      </c>
      <c r="AA1814" s="1">
        <v>22429</v>
      </c>
      <c r="AB1814" s="1">
        <v>19748</v>
      </c>
      <c r="AC1814" s="1">
        <v>18094</v>
      </c>
      <c r="AD1814" s="1">
        <v>17037</v>
      </c>
      <c r="AE1814" s="1">
        <v>16720</v>
      </c>
      <c r="AF1814" s="1">
        <v>17371</v>
      </c>
    </row>
    <row r="1815" spans="1:32" x14ac:dyDescent="0.25">
      <c r="A1815">
        <v>9</v>
      </c>
      <c r="B1815" t="s">
        <v>95</v>
      </c>
      <c r="C1815" t="s">
        <v>44</v>
      </c>
      <c r="D1815" t="s">
        <v>46</v>
      </c>
      <c r="E1815">
        <v>312</v>
      </c>
      <c r="F1815">
        <v>237</v>
      </c>
      <c r="G1815">
        <v>367</v>
      </c>
      <c r="H1815">
        <v>750</v>
      </c>
      <c r="I1815">
        <v>815</v>
      </c>
      <c r="J1815" s="1">
        <v>1066</v>
      </c>
      <c r="K1815" s="1">
        <v>1387</v>
      </c>
      <c r="L1815" s="1">
        <v>1338</v>
      </c>
      <c r="M1815" s="1">
        <v>1160</v>
      </c>
      <c r="N1815" s="1">
        <v>1428</v>
      </c>
      <c r="O1815" s="1">
        <v>2159</v>
      </c>
      <c r="P1815" s="1">
        <v>1479</v>
      </c>
      <c r="Q1815">
        <v>532</v>
      </c>
      <c r="R1815">
        <v>287</v>
      </c>
      <c r="S1815">
        <v>222</v>
      </c>
      <c r="T1815">
        <v>155</v>
      </c>
      <c r="U1815">
        <v>189</v>
      </c>
      <c r="V1815" s="1">
        <v>1133</v>
      </c>
      <c r="W1815">
        <v>125</v>
      </c>
      <c r="X1815">
        <v>921</v>
      </c>
      <c r="Y1815">
        <v>63</v>
      </c>
      <c r="Z1815" s="1">
        <v>1216</v>
      </c>
      <c r="AA1815">
        <v>126</v>
      </c>
      <c r="AB1815">
        <v>87</v>
      </c>
      <c r="AC1815">
        <v>144</v>
      </c>
      <c r="AD1815">
        <v>113</v>
      </c>
      <c r="AE1815">
        <v>96</v>
      </c>
      <c r="AF1815">
        <v>5</v>
      </c>
    </row>
    <row r="1816" spans="1:32" x14ac:dyDescent="0.25">
      <c r="A1816">
        <v>9</v>
      </c>
      <c r="B1816" t="s">
        <v>95</v>
      </c>
      <c r="C1816" t="s">
        <v>44</v>
      </c>
      <c r="D1816" t="s">
        <v>47</v>
      </c>
      <c r="E1816">
        <v>575</v>
      </c>
      <c r="F1816" s="1">
        <v>1055</v>
      </c>
      <c r="G1816">
        <v>778</v>
      </c>
      <c r="H1816">
        <v>400</v>
      </c>
      <c r="I1816">
        <v>363</v>
      </c>
      <c r="J1816">
        <v>975</v>
      </c>
      <c r="K1816">
        <v>662</v>
      </c>
      <c r="L1816">
        <v>711</v>
      </c>
      <c r="M1816">
        <v>581</v>
      </c>
      <c r="N1816">
        <v>570</v>
      </c>
      <c r="O1816" s="1">
        <v>1707</v>
      </c>
      <c r="P1816" s="1">
        <v>2422</v>
      </c>
      <c r="Q1816" s="1">
        <v>2492</v>
      </c>
      <c r="R1816" s="1">
        <v>1590</v>
      </c>
      <c r="S1816" s="1">
        <v>2269</v>
      </c>
      <c r="T1816" s="1">
        <v>2186</v>
      </c>
      <c r="U1816" s="1">
        <v>1977</v>
      </c>
      <c r="V1816" s="1">
        <v>1953</v>
      </c>
      <c r="W1816" s="1">
        <v>1959</v>
      </c>
      <c r="X1816" s="1">
        <v>5264</v>
      </c>
      <c r="Y1816" s="1">
        <v>3769</v>
      </c>
      <c r="Z1816" s="1">
        <v>5125</v>
      </c>
      <c r="AA1816" s="1">
        <v>3676</v>
      </c>
      <c r="AB1816" s="1">
        <v>2752</v>
      </c>
      <c r="AC1816" s="1">
        <v>3755</v>
      </c>
      <c r="AD1816" s="1">
        <v>2093</v>
      </c>
      <c r="AE1816" s="1">
        <v>1675</v>
      </c>
      <c r="AF1816" s="1">
        <v>1626</v>
      </c>
    </row>
    <row r="1817" spans="1:32" x14ac:dyDescent="0.25">
      <c r="A1817">
        <v>9</v>
      </c>
      <c r="B1817" t="s">
        <v>95</v>
      </c>
      <c r="C1817" t="s">
        <v>44</v>
      </c>
      <c r="D1817" t="s">
        <v>48</v>
      </c>
      <c r="E1817" s="1">
        <v>2683</v>
      </c>
      <c r="F1817" s="1">
        <v>3806</v>
      </c>
      <c r="G1817" s="1">
        <v>2490</v>
      </c>
      <c r="H1817" s="1">
        <v>3467</v>
      </c>
      <c r="I1817" s="1">
        <v>3527</v>
      </c>
      <c r="J1817" s="1">
        <v>3373</v>
      </c>
      <c r="K1817" s="1">
        <v>2446</v>
      </c>
      <c r="L1817" s="1">
        <v>2192</v>
      </c>
      <c r="M1817" s="1">
        <v>3558</v>
      </c>
      <c r="N1817" s="1">
        <v>4303</v>
      </c>
      <c r="O1817" s="1">
        <v>3441</v>
      </c>
      <c r="P1817" s="1">
        <v>3474</v>
      </c>
      <c r="Q1817" s="1">
        <v>3317</v>
      </c>
      <c r="R1817" s="1">
        <v>2336</v>
      </c>
      <c r="S1817" s="1">
        <v>2660</v>
      </c>
      <c r="T1817" s="1">
        <v>2135</v>
      </c>
      <c r="U1817" s="1">
        <v>1577</v>
      </c>
      <c r="V1817" s="1">
        <v>1235</v>
      </c>
      <c r="W1817" s="1">
        <v>1466</v>
      </c>
      <c r="X1817" s="1">
        <v>1646</v>
      </c>
      <c r="Y1817" s="1">
        <v>1392</v>
      </c>
      <c r="Z1817" s="1">
        <v>1521</v>
      </c>
      <c r="AA1817" s="1">
        <v>2033</v>
      </c>
      <c r="AB1817" s="1">
        <v>1944</v>
      </c>
      <c r="AC1817" s="1">
        <v>1550</v>
      </c>
      <c r="AD1817" s="1">
        <v>1583</v>
      </c>
      <c r="AE1817" s="1">
        <v>1998</v>
      </c>
      <c r="AF1817" s="1">
        <v>2259</v>
      </c>
    </row>
    <row r="1818" spans="1:32" x14ac:dyDescent="0.25">
      <c r="A1818">
        <v>9</v>
      </c>
      <c r="B1818" t="s">
        <v>95</v>
      </c>
      <c r="C1818" t="s">
        <v>49</v>
      </c>
      <c r="D1818" t="s">
        <v>50</v>
      </c>
      <c r="E1818" s="1">
        <v>10577</v>
      </c>
      <c r="F1818" s="1">
        <v>11593</v>
      </c>
      <c r="G1818" s="1">
        <v>7569</v>
      </c>
      <c r="H1818" s="1">
        <v>8546</v>
      </c>
      <c r="I1818" s="1">
        <v>11998</v>
      </c>
      <c r="J1818" s="1">
        <v>6945</v>
      </c>
      <c r="K1818" s="1">
        <v>8217</v>
      </c>
      <c r="L1818" s="1">
        <v>6254</v>
      </c>
      <c r="M1818" s="1">
        <v>4371</v>
      </c>
      <c r="N1818" s="1">
        <v>4357</v>
      </c>
      <c r="O1818" s="1">
        <v>5162</v>
      </c>
      <c r="P1818" s="1">
        <v>9740</v>
      </c>
      <c r="Q1818" s="1">
        <v>6671</v>
      </c>
      <c r="R1818" s="1">
        <v>7232</v>
      </c>
      <c r="S1818" s="1">
        <v>8532</v>
      </c>
      <c r="T1818" s="1">
        <v>9009</v>
      </c>
      <c r="U1818" s="1">
        <v>9910</v>
      </c>
      <c r="V1818" s="1">
        <v>15767</v>
      </c>
      <c r="W1818" s="1">
        <v>17525</v>
      </c>
      <c r="X1818" s="1">
        <v>11715</v>
      </c>
      <c r="Y1818" s="1">
        <v>10797</v>
      </c>
      <c r="Z1818" s="1">
        <v>16799</v>
      </c>
      <c r="AA1818" s="1">
        <v>17693</v>
      </c>
      <c r="AB1818" s="1">
        <v>15363</v>
      </c>
      <c r="AC1818" s="1">
        <v>12660</v>
      </c>
      <c r="AD1818" s="1">
        <v>9372</v>
      </c>
      <c r="AE1818" s="1">
        <v>10018</v>
      </c>
      <c r="AF1818" s="1">
        <v>10194</v>
      </c>
    </row>
    <row r="1819" spans="1:32" x14ac:dyDescent="0.25">
      <c r="A1819">
        <v>9</v>
      </c>
      <c r="B1819" t="s">
        <v>95</v>
      </c>
      <c r="C1819" t="s">
        <v>49</v>
      </c>
      <c r="D1819" t="s">
        <v>51</v>
      </c>
      <c r="E1819" s="1">
        <v>2397</v>
      </c>
      <c r="F1819" s="1">
        <v>3522</v>
      </c>
      <c r="G1819" s="1">
        <v>2323</v>
      </c>
      <c r="H1819" s="1">
        <v>2465</v>
      </c>
      <c r="I1819" s="1">
        <v>2267</v>
      </c>
      <c r="J1819" s="1">
        <v>3216</v>
      </c>
      <c r="K1819" s="1">
        <v>5971</v>
      </c>
      <c r="L1819" s="1">
        <v>4187</v>
      </c>
      <c r="M1819" s="1">
        <v>3441</v>
      </c>
      <c r="N1819" s="1">
        <v>3773</v>
      </c>
      <c r="O1819" s="1">
        <v>7116</v>
      </c>
      <c r="P1819" s="1">
        <v>5624</v>
      </c>
      <c r="Q1819" s="1">
        <v>3604</v>
      </c>
      <c r="R1819" s="1">
        <v>3447</v>
      </c>
      <c r="S1819" s="1">
        <v>4045</v>
      </c>
      <c r="T1819" s="1">
        <v>5647</v>
      </c>
      <c r="U1819" s="1">
        <v>5532</v>
      </c>
      <c r="V1819" s="1">
        <v>6492</v>
      </c>
      <c r="W1819" s="1">
        <v>11925</v>
      </c>
      <c r="X1819" s="1">
        <v>5860</v>
      </c>
      <c r="Y1819" s="1">
        <v>4902</v>
      </c>
      <c r="Z1819" s="1">
        <v>6274</v>
      </c>
      <c r="AA1819" s="1">
        <v>6292</v>
      </c>
      <c r="AB1819" s="1">
        <v>8044</v>
      </c>
      <c r="AC1819" s="1">
        <v>9767</v>
      </c>
      <c r="AD1819" s="1">
        <v>8682</v>
      </c>
      <c r="AE1819" s="1">
        <v>6340</v>
      </c>
      <c r="AF1819" s="1">
        <v>5053</v>
      </c>
    </row>
    <row r="1820" spans="1:32" x14ac:dyDescent="0.25">
      <c r="A1820">
        <v>9</v>
      </c>
      <c r="B1820" t="s">
        <v>95</v>
      </c>
      <c r="C1820" t="s">
        <v>49</v>
      </c>
      <c r="D1820" t="s">
        <v>52</v>
      </c>
      <c r="E1820">
        <v>117</v>
      </c>
      <c r="F1820">
        <v>841</v>
      </c>
      <c r="G1820">
        <v>159</v>
      </c>
      <c r="H1820">
        <v>153</v>
      </c>
      <c r="I1820">
        <v>299</v>
      </c>
      <c r="J1820">
        <v>163</v>
      </c>
      <c r="K1820">
        <v>275</v>
      </c>
      <c r="L1820">
        <v>259</v>
      </c>
      <c r="M1820">
        <v>170</v>
      </c>
      <c r="N1820">
        <v>264</v>
      </c>
      <c r="O1820">
        <v>416</v>
      </c>
      <c r="P1820">
        <v>559</v>
      </c>
      <c r="Q1820">
        <v>319</v>
      </c>
      <c r="R1820">
        <v>325</v>
      </c>
      <c r="S1820">
        <v>326</v>
      </c>
      <c r="T1820">
        <v>203</v>
      </c>
      <c r="U1820">
        <v>208</v>
      </c>
      <c r="V1820">
        <v>424</v>
      </c>
      <c r="W1820">
        <v>722</v>
      </c>
      <c r="X1820">
        <v>154</v>
      </c>
      <c r="Y1820">
        <v>200</v>
      </c>
      <c r="Z1820">
        <v>263</v>
      </c>
      <c r="AA1820">
        <v>139</v>
      </c>
      <c r="AB1820">
        <v>198</v>
      </c>
      <c r="AC1820">
        <v>194</v>
      </c>
      <c r="AD1820">
        <v>165</v>
      </c>
      <c r="AE1820">
        <v>91</v>
      </c>
      <c r="AF1820">
        <v>131</v>
      </c>
    </row>
    <row r="1821" spans="1:32" x14ac:dyDescent="0.25">
      <c r="A1821">
        <v>9</v>
      </c>
      <c r="B1821" t="s">
        <v>95</v>
      </c>
      <c r="C1821" t="s">
        <v>49</v>
      </c>
      <c r="D1821" t="s">
        <v>53</v>
      </c>
      <c r="E1821" s="1">
        <v>3213</v>
      </c>
      <c r="F1821" s="1">
        <v>3613</v>
      </c>
      <c r="G1821" s="1">
        <v>4160</v>
      </c>
      <c r="H1821" s="1">
        <v>5596</v>
      </c>
      <c r="I1821" s="1">
        <v>6439</v>
      </c>
      <c r="J1821" s="1">
        <v>5300</v>
      </c>
      <c r="K1821" s="1">
        <v>8321</v>
      </c>
      <c r="L1821" s="1">
        <v>8035</v>
      </c>
      <c r="M1821" s="1">
        <v>5156</v>
      </c>
      <c r="N1821" s="1">
        <v>5090</v>
      </c>
      <c r="O1821" s="1">
        <v>11637</v>
      </c>
      <c r="P1821" s="1">
        <v>9595</v>
      </c>
      <c r="Q1821" s="1">
        <v>5996</v>
      </c>
      <c r="R1821" s="1">
        <v>5826</v>
      </c>
      <c r="S1821" s="1">
        <v>7601</v>
      </c>
      <c r="T1821" s="1">
        <v>8657</v>
      </c>
      <c r="U1821" s="1">
        <v>9017</v>
      </c>
      <c r="V1821" s="1">
        <v>10812</v>
      </c>
      <c r="W1821" s="1">
        <v>28991</v>
      </c>
      <c r="X1821" s="1">
        <v>12471</v>
      </c>
      <c r="Y1821" s="1">
        <v>11757</v>
      </c>
      <c r="Z1821" s="1">
        <v>15910</v>
      </c>
      <c r="AA1821" s="1">
        <v>15514</v>
      </c>
      <c r="AB1821" s="1">
        <v>14108</v>
      </c>
      <c r="AC1821" s="1">
        <v>15066</v>
      </c>
      <c r="AD1821" s="1">
        <v>13404</v>
      </c>
      <c r="AE1821" s="1">
        <v>13375</v>
      </c>
      <c r="AF1821" s="1">
        <v>12121</v>
      </c>
    </row>
    <row r="1822" spans="1:32" x14ac:dyDescent="0.25">
      <c r="A1822">
        <v>9</v>
      </c>
      <c r="B1822" t="s">
        <v>95</v>
      </c>
      <c r="C1822" t="s">
        <v>49</v>
      </c>
      <c r="D1822" t="s">
        <v>54</v>
      </c>
      <c r="E1822">
        <v>0</v>
      </c>
      <c r="F1822">
        <v>5</v>
      </c>
      <c r="G1822">
        <v>0</v>
      </c>
      <c r="H1822">
        <v>1</v>
      </c>
      <c r="I1822">
        <v>1</v>
      </c>
      <c r="J1822">
        <v>6</v>
      </c>
      <c r="K1822">
        <v>64</v>
      </c>
      <c r="L1822">
        <v>58</v>
      </c>
      <c r="M1822">
        <v>3</v>
      </c>
      <c r="N1822">
        <v>2</v>
      </c>
      <c r="O1822">
        <v>41</v>
      </c>
      <c r="P1822">
        <v>45</v>
      </c>
      <c r="Q1822">
        <v>1</v>
      </c>
      <c r="R1822">
        <v>17</v>
      </c>
      <c r="S1822">
        <v>62</v>
      </c>
      <c r="T1822">
        <v>68</v>
      </c>
      <c r="U1822">
        <v>32</v>
      </c>
      <c r="V1822">
        <v>4</v>
      </c>
      <c r="W1822">
        <v>32</v>
      </c>
      <c r="X1822">
        <v>11</v>
      </c>
      <c r="Y1822">
        <v>10</v>
      </c>
      <c r="Z1822">
        <v>11</v>
      </c>
      <c r="AA1822">
        <v>2</v>
      </c>
      <c r="AB1822">
        <v>54</v>
      </c>
      <c r="AC1822">
        <v>4</v>
      </c>
      <c r="AD1822">
        <v>4</v>
      </c>
      <c r="AE1822">
        <v>5</v>
      </c>
      <c r="AF1822">
        <v>5</v>
      </c>
    </row>
    <row r="1823" spans="1:32" x14ac:dyDescent="0.25">
      <c r="A1823">
        <v>9</v>
      </c>
      <c r="B1823" t="s">
        <v>95</v>
      </c>
      <c r="C1823" t="s">
        <v>55</v>
      </c>
      <c r="D1823" t="s">
        <v>56</v>
      </c>
      <c r="E1823" s="1">
        <v>4329</v>
      </c>
      <c r="F1823" s="1">
        <v>3889</v>
      </c>
      <c r="G1823" s="1">
        <v>3630</v>
      </c>
      <c r="H1823" s="1">
        <v>3173</v>
      </c>
      <c r="I1823" s="1">
        <v>5160</v>
      </c>
      <c r="J1823" s="1">
        <v>5554</v>
      </c>
      <c r="K1823" s="1">
        <v>4015</v>
      </c>
      <c r="L1823" s="1">
        <v>3771</v>
      </c>
      <c r="M1823" s="1">
        <v>2585</v>
      </c>
      <c r="N1823" s="1">
        <v>2487</v>
      </c>
      <c r="O1823" s="1">
        <v>1925</v>
      </c>
      <c r="P1823" s="1">
        <v>2320</v>
      </c>
      <c r="Q1823">
        <v>904</v>
      </c>
      <c r="R1823" s="1">
        <v>2514</v>
      </c>
      <c r="S1823" s="1">
        <v>3077</v>
      </c>
      <c r="T1823" s="1">
        <v>3154</v>
      </c>
      <c r="U1823" s="1">
        <v>3336</v>
      </c>
      <c r="V1823" s="1">
        <v>2959</v>
      </c>
      <c r="W1823" s="1">
        <v>2620</v>
      </c>
      <c r="X1823" s="1">
        <v>2731</v>
      </c>
      <c r="Y1823" s="1">
        <v>2482</v>
      </c>
      <c r="Z1823" s="1">
        <v>1793</v>
      </c>
      <c r="AA1823" s="1">
        <v>2216</v>
      </c>
      <c r="AB1823" s="1">
        <v>2375</v>
      </c>
      <c r="AC1823" s="1">
        <v>2234</v>
      </c>
      <c r="AD1823" s="1">
        <v>2642</v>
      </c>
      <c r="AE1823" s="1">
        <v>2850</v>
      </c>
      <c r="AF1823" s="1">
        <v>2655</v>
      </c>
    </row>
    <row r="1824" spans="1:32" x14ac:dyDescent="0.25">
      <c r="A1824">
        <v>9</v>
      </c>
      <c r="B1824" t="s">
        <v>95</v>
      </c>
      <c r="C1824" t="s">
        <v>55</v>
      </c>
      <c r="D1824" t="s">
        <v>57</v>
      </c>
      <c r="E1824" s="1">
        <v>31885</v>
      </c>
      <c r="F1824" s="1">
        <v>20642</v>
      </c>
      <c r="G1824" s="1">
        <v>22614</v>
      </c>
      <c r="H1824" s="1">
        <v>21360</v>
      </c>
      <c r="I1824" s="1">
        <v>23137</v>
      </c>
      <c r="J1824" s="1">
        <v>27598</v>
      </c>
      <c r="K1824" s="1">
        <v>21010</v>
      </c>
      <c r="L1824" s="1">
        <v>19322</v>
      </c>
      <c r="M1824" s="1">
        <v>20901</v>
      </c>
      <c r="N1824" s="1">
        <v>19895</v>
      </c>
      <c r="O1824" s="1">
        <v>19707</v>
      </c>
      <c r="P1824" s="1">
        <v>17628</v>
      </c>
      <c r="Q1824" s="1">
        <v>14874</v>
      </c>
      <c r="R1824" s="1">
        <v>15548</v>
      </c>
      <c r="S1824" s="1">
        <v>16280</v>
      </c>
      <c r="T1824" s="1">
        <v>15676</v>
      </c>
      <c r="U1824" s="1">
        <v>16898</v>
      </c>
      <c r="V1824" s="1">
        <v>14008</v>
      </c>
      <c r="W1824" s="1">
        <v>13716</v>
      </c>
      <c r="X1824" s="1">
        <v>16563</v>
      </c>
      <c r="Y1824" s="1">
        <v>17287</v>
      </c>
      <c r="Z1824" s="1">
        <v>18245</v>
      </c>
      <c r="AA1824" s="1">
        <v>20533</v>
      </c>
      <c r="AB1824" s="1">
        <v>20107</v>
      </c>
      <c r="AC1824" s="1">
        <v>20636</v>
      </c>
      <c r="AD1824" s="1">
        <v>17846</v>
      </c>
      <c r="AE1824" s="1">
        <v>17203</v>
      </c>
      <c r="AF1824" s="1">
        <v>14459</v>
      </c>
    </row>
    <row r="1825" spans="1:32" x14ac:dyDescent="0.25">
      <c r="A1825">
        <v>9</v>
      </c>
      <c r="B1825" t="s">
        <v>95</v>
      </c>
      <c r="C1825" t="s">
        <v>55</v>
      </c>
      <c r="D1825" t="s">
        <v>58</v>
      </c>
      <c r="E1825" s="1">
        <v>12022</v>
      </c>
      <c r="F1825" s="1">
        <v>17944</v>
      </c>
      <c r="G1825" s="1">
        <v>14855</v>
      </c>
      <c r="H1825" s="1">
        <v>9883</v>
      </c>
      <c r="I1825" s="1">
        <v>11276</v>
      </c>
      <c r="J1825" s="1">
        <v>13266</v>
      </c>
      <c r="K1825" s="1">
        <v>11440</v>
      </c>
      <c r="L1825" s="1">
        <v>13433</v>
      </c>
      <c r="M1825" s="1">
        <v>15345</v>
      </c>
      <c r="N1825" s="1">
        <v>27869</v>
      </c>
      <c r="O1825" s="1">
        <v>32951</v>
      </c>
      <c r="P1825" s="1">
        <v>36338</v>
      </c>
      <c r="Q1825" s="1">
        <v>35590</v>
      </c>
      <c r="R1825" s="1">
        <v>40762</v>
      </c>
      <c r="S1825" s="1">
        <v>34450</v>
      </c>
      <c r="T1825" s="1">
        <v>33754</v>
      </c>
      <c r="U1825" s="1">
        <v>24449</v>
      </c>
      <c r="V1825" s="1">
        <v>28925</v>
      </c>
      <c r="W1825" s="1">
        <v>32004</v>
      </c>
      <c r="X1825" s="1">
        <v>35072</v>
      </c>
      <c r="Y1825" s="1">
        <v>41719</v>
      </c>
      <c r="Z1825" s="1">
        <v>40989</v>
      </c>
      <c r="AA1825" s="1">
        <v>64556</v>
      </c>
      <c r="AB1825" s="1">
        <v>72201</v>
      </c>
      <c r="AC1825" s="1">
        <v>61687</v>
      </c>
      <c r="AD1825" s="1">
        <v>82180</v>
      </c>
      <c r="AE1825" s="1">
        <v>70968</v>
      </c>
      <c r="AF1825" s="1">
        <v>92664</v>
      </c>
    </row>
    <row r="1826" spans="1:32" x14ac:dyDescent="0.25">
      <c r="A1826">
        <v>9</v>
      </c>
      <c r="B1826" t="s">
        <v>96</v>
      </c>
      <c r="C1826" t="s">
        <v>5</v>
      </c>
      <c r="D1826" t="s">
        <v>6</v>
      </c>
      <c r="E1826">
        <v>1</v>
      </c>
      <c r="F1826">
        <v>2</v>
      </c>
      <c r="G1826">
        <v>0</v>
      </c>
      <c r="H1826">
        <v>1</v>
      </c>
      <c r="I1826">
        <v>1</v>
      </c>
      <c r="J1826">
        <v>0</v>
      </c>
      <c r="K1826">
        <v>0</v>
      </c>
      <c r="L1826">
        <v>3</v>
      </c>
      <c r="M1826">
        <v>4</v>
      </c>
      <c r="N1826">
        <v>0</v>
      </c>
      <c r="O1826">
        <v>5</v>
      </c>
      <c r="P1826">
        <v>1</v>
      </c>
      <c r="Q1826">
        <v>5</v>
      </c>
      <c r="R1826">
        <v>1</v>
      </c>
      <c r="S1826">
        <v>2</v>
      </c>
      <c r="T1826">
        <v>2</v>
      </c>
      <c r="U1826">
        <v>8</v>
      </c>
      <c r="V1826">
        <v>3</v>
      </c>
      <c r="W1826">
        <v>8</v>
      </c>
      <c r="X1826">
        <v>9</v>
      </c>
      <c r="Y1826">
        <v>5</v>
      </c>
      <c r="Z1826">
        <v>7</v>
      </c>
      <c r="AA1826">
        <v>12</v>
      </c>
      <c r="AB1826">
        <v>22</v>
      </c>
      <c r="AC1826">
        <v>14</v>
      </c>
      <c r="AD1826">
        <v>18</v>
      </c>
      <c r="AE1826">
        <v>11</v>
      </c>
      <c r="AF1826">
        <v>9</v>
      </c>
    </row>
    <row r="1827" spans="1:32" x14ac:dyDescent="0.25">
      <c r="A1827">
        <v>9</v>
      </c>
      <c r="B1827" t="s">
        <v>96</v>
      </c>
      <c r="C1827" t="s">
        <v>5</v>
      </c>
      <c r="D1827" t="s">
        <v>7</v>
      </c>
      <c r="E1827">
        <v>3</v>
      </c>
      <c r="F1827">
        <v>5</v>
      </c>
      <c r="G1827">
        <v>7</v>
      </c>
      <c r="H1827">
        <v>3</v>
      </c>
      <c r="I1827">
        <v>7</v>
      </c>
      <c r="J1827">
        <v>0</v>
      </c>
      <c r="K1827">
        <v>3</v>
      </c>
      <c r="L1827">
        <v>4</v>
      </c>
      <c r="M1827">
        <v>10</v>
      </c>
      <c r="N1827">
        <v>8</v>
      </c>
      <c r="O1827">
        <v>8</v>
      </c>
      <c r="P1827">
        <v>5</v>
      </c>
      <c r="Q1827">
        <v>12</v>
      </c>
      <c r="R1827">
        <v>16</v>
      </c>
      <c r="S1827">
        <v>12</v>
      </c>
      <c r="T1827">
        <v>11</v>
      </c>
      <c r="U1827">
        <v>5</v>
      </c>
      <c r="V1827">
        <v>10</v>
      </c>
      <c r="W1827">
        <v>21</v>
      </c>
      <c r="X1827">
        <v>10</v>
      </c>
      <c r="Y1827">
        <v>12</v>
      </c>
      <c r="Z1827">
        <v>11</v>
      </c>
      <c r="AA1827">
        <v>11</v>
      </c>
      <c r="AB1827">
        <v>13</v>
      </c>
      <c r="AC1827">
        <v>14</v>
      </c>
      <c r="AD1827">
        <v>16</v>
      </c>
      <c r="AE1827">
        <v>10</v>
      </c>
      <c r="AF1827">
        <v>14</v>
      </c>
    </row>
    <row r="1828" spans="1:32" x14ac:dyDescent="0.25">
      <c r="A1828">
        <v>9</v>
      </c>
      <c r="B1828" t="s">
        <v>96</v>
      </c>
      <c r="C1828" t="s">
        <v>5</v>
      </c>
      <c r="D1828" t="s">
        <v>8</v>
      </c>
      <c r="E1828">
        <v>11</v>
      </c>
      <c r="F1828">
        <v>13</v>
      </c>
      <c r="G1828">
        <v>20</v>
      </c>
      <c r="H1828">
        <v>28</v>
      </c>
      <c r="I1828">
        <v>37</v>
      </c>
      <c r="J1828">
        <v>20</v>
      </c>
      <c r="K1828">
        <v>26</v>
      </c>
      <c r="L1828">
        <v>20</v>
      </c>
      <c r="M1828">
        <v>50</v>
      </c>
      <c r="N1828">
        <v>57</v>
      </c>
      <c r="O1828">
        <v>95</v>
      </c>
      <c r="P1828">
        <v>45</v>
      </c>
      <c r="Q1828">
        <v>59</v>
      </c>
      <c r="R1828">
        <v>35</v>
      </c>
      <c r="S1828">
        <v>63</v>
      </c>
      <c r="T1828">
        <v>75</v>
      </c>
      <c r="U1828">
        <v>103</v>
      </c>
      <c r="V1828">
        <v>86</v>
      </c>
      <c r="W1828">
        <v>63</v>
      </c>
      <c r="X1828">
        <v>51</v>
      </c>
      <c r="Y1828">
        <v>69</v>
      </c>
      <c r="Z1828">
        <v>78</v>
      </c>
      <c r="AA1828">
        <v>71</v>
      </c>
      <c r="AB1828">
        <v>80</v>
      </c>
      <c r="AC1828">
        <v>73</v>
      </c>
      <c r="AD1828">
        <v>77</v>
      </c>
      <c r="AE1828">
        <v>75</v>
      </c>
      <c r="AF1828">
        <v>54</v>
      </c>
    </row>
    <row r="1829" spans="1:32" x14ac:dyDescent="0.25">
      <c r="A1829">
        <v>9</v>
      </c>
      <c r="B1829" t="s">
        <v>96</v>
      </c>
      <c r="C1829" t="s">
        <v>5</v>
      </c>
      <c r="D1829" t="s">
        <v>9</v>
      </c>
      <c r="E1829">
        <v>31</v>
      </c>
      <c r="F1829">
        <v>14</v>
      </c>
      <c r="G1829">
        <v>40</v>
      </c>
      <c r="H1829">
        <v>48</v>
      </c>
      <c r="I1829">
        <v>34</v>
      </c>
      <c r="J1829">
        <v>29</v>
      </c>
      <c r="K1829">
        <v>36</v>
      </c>
      <c r="L1829">
        <v>38</v>
      </c>
      <c r="M1829">
        <v>53</v>
      </c>
      <c r="N1829">
        <v>98</v>
      </c>
      <c r="O1829">
        <v>101</v>
      </c>
      <c r="P1829">
        <v>65</v>
      </c>
      <c r="Q1829">
        <v>67</v>
      </c>
      <c r="R1829">
        <v>72</v>
      </c>
      <c r="S1829">
        <v>43</v>
      </c>
      <c r="T1829">
        <v>61</v>
      </c>
      <c r="U1829">
        <v>74</v>
      </c>
      <c r="V1829">
        <v>67</v>
      </c>
      <c r="W1829">
        <v>87</v>
      </c>
      <c r="X1829">
        <v>71</v>
      </c>
      <c r="Y1829">
        <v>78</v>
      </c>
      <c r="Z1829">
        <v>72</v>
      </c>
      <c r="AA1829">
        <v>117</v>
      </c>
      <c r="AB1829">
        <v>109</v>
      </c>
      <c r="AC1829">
        <v>136</v>
      </c>
      <c r="AD1829">
        <v>119</v>
      </c>
      <c r="AE1829">
        <v>91</v>
      </c>
      <c r="AF1829">
        <v>90</v>
      </c>
    </row>
    <row r="1830" spans="1:32" x14ac:dyDescent="0.25">
      <c r="A1830">
        <v>9</v>
      </c>
      <c r="B1830" t="s">
        <v>96</v>
      </c>
      <c r="C1830" t="s">
        <v>5</v>
      </c>
      <c r="D1830" t="s">
        <v>10</v>
      </c>
      <c r="E1830">
        <v>126</v>
      </c>
      <c r="F1830">
        <v>97</v>
      </c>
      <c r="G1830">
        <v>95</v>
      </c>
      <c r="H1830">
        <v>167</v>
      </c>
      <c r="I1830">
        <v>165</v>
      </c>
      <c r="J1830">
        <v>135</v>
      </c>
      <c r="K1830">
        <v>94</v>
      </c>
      <c r="L1830">
        <v>147</v>
      </c>
      <c r="M1830">
        <v>243</v>
      </c>
      <c r="N1830">
        <v>315</v>
      </c>
      <c r="O1830">
        <v>364</v>
      </c>
      <c r="P1830">
        <v>264</v>
      </c>
      <c r="Q1830">
        <v>379</v>
      </c>
      <c r="R1830">
        <v>317</v>
      </c>
      <c r="S1830">
        <v>440</v>
      </c>
      <c r="T1830">
        <v>483</v>
      </c>
      <c r="U1830">
        <v>611</v>
      </c>
      <c r="V1830">
        <v>473</v>
      </c>
      <c r="W1830">
        <v>441</v>
      </c>
      <c r="X1830">
        <v>388</v>
      </c>
      <c r="Y1830">
        <v>353</v>
      </c>
      <c r="Z1830">
        <v>388</v>
      </c>
      <c r="AA1830">
        <v>435</v>
      </c>
      <c r="AB1830">
        <v>473</v>
      </c>
      <c r="AC1830">
        <v>449</v>
      </c>
      <c r="AD1830">
        <v>435</v>
      </c>
      <c r="AE1830">
        <v>381</v>
      </c>
      <c r="AF1830">
        <v>334</v>
      </c>
    </row>
    <row r="1831" spans="1:32" x14ac:dyDescent="0.25">
      <c r="A1831">
        <v>9</v>
      </c>
      <c r="B1831" t="s">
        <v>96</v>
      </c>
      <c r="C1831" t="s">
        <v>5</v>
      </c>
      <c r="D1831" t="s">
        <v>11</v>
      </c>
      <c r="E1831">
        <v>95</v>
      </c>
      <c r="F1831">
        <v>96</v>
      </c>
      <c r="G1831">
        <v>83</v>
      </c>
      <c r="H1831">
        <v>102</v>
      </c>
      <c r="I1831">
        <v>145</v>
      </c>
      <c r="J1831">
        <v>107</v>
      </c>
      <c r="K1831">
        <v>105</v>
      </c>
      <c r="L1831">
        <v>185</v>
      </c>
      <c r="M1831">
        <v>214</v>
      </c>
      <c r="N1831">
        <v>286</v>
      </c>
      <c r="O1831">
        <v>232</v>
      </c>
      <c r="P1831">
        <v>196</v>
      </c>
      <c r="Q1831">
        <v>205</v>
      </c>
      <c r="R1831">
        <v>278</v>
      </c>
      <c r="S1831">
        <v>205</v>
      </c>
      <c r="T1831">
        <v>329</v>
      </c>
      <c r="U1831">
        <v>298</v>
      </c>
      <c r="V1831">
        <v>139</v>
      </c>
      <c r="W1831">
        <v>175</v>
      </c>
      <c r="X1831">
        <v>178</v>
      </c>
      <c r="Y1831">
        <v>237</v>
      </c>
      <c r="Z1831">
        <v>207</v>
      </c>
      <c r="AA1831">
        <v>386</v>
      </c>
      <c r="AB1831">
        <v>332</v>
      </c>
      <c r="AC1831">
        <v>420</v>
      </c>
      <c r="AD1831">
        <v>378</v>
      </c>
      <c r="AE1831">
        <v>240</v>
      </c>
      <c r="AF1831">
        <v>309</v>
      </c>
    </row>
    <row r="1832" spans="1:32" x14ac:dyDescent="0.25">
      <c r="A1832">
        <v>9</v>
      </c>
      <c r="B1832" t="s">
        <v>96</v>
      </c>
      <c r="C1832" t="s">
        <v>5</v>
      </c>
      <c r="D1832" t="s">
        <v>12</v>
      </c>
      <c r="E1832">
        <v>146</v>
      </c>
      <c r="F1832">
        <v>110</v>
      </c>
      <c r="G1832">
        <v>153</v>
      </c>
      <c r="H1832">
        <v>205</v>
      </c>
      <c r="I1832">
        <v>207</v>
      </c>
      <c r="J1832">
        <v>176</v>
      </c>
      <c r="K1832">
        <v>142</v>
      </c>
      <c r="L1832">
        <v>163</v>
      </c>
      <c r="M1832">
        <v>403</v>
      </c>
      <c r="N1832">
        <v>439</v>
      </c>
      <c r="O1832">
        <v>397</v>
      </c>
      <c r="P1832">
        <v>426</v>
      </c>
      <c r="Q1832">
        <v>506</v>
      </c>
      <c r="R1832">
        <v>496</v>
      </c>
      <c r="S1832">
        <v>534</v>
      </c>
      <c r="T1832">
        <v>486</v>
      </c>
      <c r="U1832">
        <v>513</v>
      </c>
      <c r="V1832">
        <v>323</v>
      </c>
      <c r="W1832">
        <v>468</v>
      </c>
      <c r="X1832">
        <v>454</v>
      </c>
      <c r="Y1832">
        <v>537</v>
      </c>
      <c r="Z1832">
        <v>437</v>
      </c>
      <c r="AA1832">
        <v>721</v>
      </c>
      <c r="AB1832">
        <v>667</v>
      </c>
      <c r="AC1832">
        <v>607</v>
      </c>
      <c r="AD1832">
        <v>627</v>
      </c>
      <c r="AE1832">
        <v>645</v>
      </c>
      <c r="AF1832">
        <v>768</v>
      </c>
    </row>
    <row r="1833" spans="1:32" x14ac:dyDescent="0.25">
      <c r="A1833">
        <v>9</v>
      </c>
      <c r="B1833" t="s">
        <v>96</v>
      </c>
      <c r="C1833" t="s">
        <v>5</v>
      </c>
      <c r="D1833" t="s">
        <v>13</v>
      </c>
      <c r="E1833">
        <v>9</v>
      </c>
      <c r="F1833">
        <v>16</v>
      </c>
      <c r="G1833">
        <v>3</v>
      </c>
      <c r="H1833">
        <v>8</v>
      </c>
      <c r="I1833">
        <v>25</v>
      </c>
      <c r="J1833">
        <v>12</v>
      </c>
      <c r="K1833">
        <v>15</v>
      </c>
      <c r="L1833">
        <v>8</v>
      </c>
      <c r="M1833">
        <v>35</v>
      </c>
      <c r="N1833">
        <v>32</v>
      </c>
      <c r="O1833">
        <v>31</v>
      </c>
      <c r="P1833">
        <v>78</v>
      </c>
      <c r="Q1833">
        <v>34</v>
      </c>
      <c r="R1833">
        <v>30</v>
      </c>
      <c r="S1833">
        <v>21</v>
      </c>
      <c r="T1833">
        <v>28</v>
      </c>
      <c r="U1833">
        <v>25</v>
      </c>
      <c r="V1833">
        <v>24</v>
      </c>
      <c r="W1833">
        <v>25</v>
      </c>
      <c r="X1833">
        <v>17</v>
      </c>
      <c r="Y1833">
        <v>27</v>
      </c>
      <c r="Z1833">
        <v>6</v>
      </c>
      <c r="AA1833">
        <v>32</v>
      </c>
      <c r="AB1833">
        <v>40</v>
      </c>
      <c r="AC1833">
        <v>23</v>
      </c>
      <c r="AD1833">
        <v>29</v>
      </c>
      <c r="AE1833">
        <v>16</v>
      </c>
      <c r="AF1833">
        <v>16</v>
      </c>
    </row>
    <row r="1834" spans="1:32" x14ac:dyDescent="0.25">
      <c r="A1834">
        <v>9</v>
      </c>
      <c r="B1834" t="s">
        <v>96</v>
      </c>
      <c r="C1834" t="s">
        <v>5</v>
      </c>
      <c r="D1834" t="s">
        <v>14</v>
      </c>
      <c r="E1834">
        <v>74</v>
      </c>
      <c r="F1834">
        <v>39</v>
      </c>
      <c r="G1834">
        <v>50</v>
      </c>
      <c r="H1834">
        <v>53</v>
      </c>
      <c r="I1834">
        <v>38</v>
      </c>
      <c r="J1834">
        <v>32</v>
      </c>
      <c r="K1834">
        <v>30</v>
      </c>
      <c r="L1834">
        <v>44</v>
      </c>
      <c r="M1834">
        <v>111</v>
      </c>
      <c r="N1834">
        <v>52</v>
      </c>
      <c r="O1834">
        <v>38</v>
      </c>
      <c r="P1834">
        <v>17</v>
      </c>
      <c r="Q1834">
        <v>13</v>
      </c>
      <c r="R1834">
        <v>37</v>
      </c>
      <c r="S1834">
        <v>40</v>
      </c>
      <c r="T1834">
        <v>19</v>
      </c>
      <c r="U1834">
        <v>22</v>
      </c>
      <c r="V1834">
        <v>14</v>
      </c>
      <c r="W1834">
        <v>32</v>
      </c>
      <c r="X1834">
        <v>31</v>
      </c>
      <c r="Y1834">
        <v>28</v>
      </c>
      <c r="Z1834">
        <v>22</v>
      </c>
      <c r="AA1834">
        <v>17</v>
      </c>
      <c r="AB1834">
        <v>27</v>
      </c>
      <c r="AC1834">
        <v>24</v>
      </c>
      <c r="AD1834">
        <v>24</v>
      </c>
      <c r="AE1834">
        <v>23</v>
      </c>
      <c r="AF1834">
        <v>38</v>
      </c>
    </row>
    <row r="1835" spans="1:32" x14ac:dyDescent="0.25">
      <c r="A1835">
        <v>9</v>
      </c>
      <c r="B1835" t="s">
        <v>96</v>
      </c>
      <c r="C1835" t="s">
        <v>5</v>
      </c>
      <c r="D1835" t="s">
        <v>15</v>
      </c>
      <c r="E1835">
        <v>135</v>
      </c>
      <c r="F1835">
        <v>132</v>
      </c>
      <c r="G1835">
        <v>191</v>
      </c>
      <c r="H1835">
        <v>312</v>
      </c>
      <c r="I1835">
        <v>385</v>
      </c>
      <c r="J1835">
        <v>271</v>
      </c>
      <c r="K1835">
        <v>238</v>
      </c>
      <c r="L1835">
        <v>214</v>
      </c>
      <c r="M1835">
        <v>383</v>
      </c>
      <c r="N1835">
        <v>474</v>
      </c>
      <c r="O1835">
        <v>476</v>
      </c>
      <c r="P1835">
        <v>579</v>
      </c>
      <c r="Q1835">
        <v>585</v>
      </c>
      <c r="R1835">
        <v>676</v>
      </c>
      <c r="S1835">
        <v>597</v>
      </c>
      <c r="T1835">
        <v>884</v>
      </c>
      <c r="U1835" s="1">
        <v>1009</v>
      </c>
      <c r="V1835">
        <v>859</v>
      </c>
      <c r="W1835" s="1">
        <v>1146</v>
      </c>
      <c r="X1835" s="1">
        <v>1239</v>
      </c>
      <c r="Y1835" s="1">
        <v>1349</v>
      </c>
      <c r="Z1835" s="1">
        <v>1167</v>
      </c>
      <c r="AA1835" s="1">
        <v>1519</v>
      </c>
      <c r="AB1835" s="1">
        <v>1465</v>
      </c>
      <c r="AC1835" s="1">
        <v>1342</v>
      </c>
      <c r="AD1835" s="1">
        <v>1182</v>
      </c>
      <c r="AE1835" s="1">
        <v>1017</v>
      </c>
      <c r="AF1835" s="1">
        <v>1070</v>
      </c>
    </row>
    <row r="1836" spans="1:32" x14ac:dyDescent="0.25">
      <c r="A1836">
        <v>9</v>
      </c>
      <c r="B1836" t="s">
        <v>96</v>
      </c>
      <c r="C1836" t="s">
        <v>5</v>
      </c>
      <c r="D1836" t="s">
        <v>16</v>
      </c>
      <c r="E1836">
        <v>70</v>
      </c>
      <c r="F1836">
        <v>82</v>
      </c>
      <c r="G1836">
        <v>83</v>
      </c>
      <c r="H1836">
        <v>58</v>
      </c>
      <c r="I1836">
        <v>113</v>
      </c>
      <c r="J1836">
        <v>111</v>
      </c>
      <c r="K1836">
        <v>51</v>
      </c>
      <c r="L1836">
        <v>83</v>
      </c>
      <c r="M1836">
        <v>106</v>
      </c>
      <c r="N1836">
        <v>110</v>
      </c>
      <c r="O1836">
        <v>131</v>
      </c>
      <c r="P1836">
        <v>125</v>
      </c>
      <c r="Q1836">
        <v>185</v>
      </c>
      <c r="R1836">
        <v>152</v>
      </c>
      <c r="S1836">
        <v>131</v>
      </c>
      <c r="T1836">
        <v>183</v>
      </c>
      <c r="U1836">
        <v>287</v>
      </c>
      <c r="V1836">
        <v>290</v>
      </c>
      <c r="W1836">
        <v>478</v>
      </c>
      <c r="X1836">
        <v>421</v>
      </c>
      <c r="Y1836">
        <v>469</v>
      </c>
      <c r="Z1836">
        <v>544</v>
      </c>
      <c r="AA1836">
        <v>612</v>
      </c>
      <c r="AB1836">
        <v>338</v>
      </c>
      <c r="AC1836">
        <v>370</v>
      </c>
      <c r="AD1836">
        <v>411</v>
      </c>
      <c r="AE1836">
        <v>417</v>
      </c>
      <c r="AF1836">
        <v>508</v>
      </c>
    </row>
    <row r="1837" spans="1:32" x14ac:dyDescent="0.25">
      <c r="A1837">
        <v>9</v>
      </c>
      <c r="B1837" t="s">
        <v>96</v>
      </c>
      <c r="C1837" t="s">
        <v>17</v>
      </c>
      <c r="D1837" t="s">
        <v>18</v>
      </c>
      <c r="E1837">
        <v>102</v>
      </c>
      <c r="F1837">
        <v>92</v>
      </c>
      <c r="G1837">
        <v>106</v>
      </c>
      <c r="H1837">
        <v>106</v>
      </c>
      <c r="I1837">
        <v>117</v>
      </c>
      <c r="J1837">
        <v>127</v>
      </c>
      <c r="K1837">
        <v>139</v>
      </c>
      <c r="L1837">
        <v>146</v>
      </c>
      <c r="M1837">
        <v>153</v>
      </c>
      <c r="N1837">
        <v>125</v>
      </c>
      <c r="O1837">
        <v>148</v>
      </c>
      <c r="P1837">
        <v>134</v>
      </c>
      <c r="Q1837">
        <v>130</v>
      </c>
      <c r="R1837">
        <v>114</v>
      </c>
      <c r="S1837">
        <v>69</v>
      </c>
      <c r="T1837">
        <v>126</v>
      </c>
      <c r="U1837">
        <v>90</v>
      </c>
      <c r="V1837">
        <v>88</v>
      </c>
      <c r="W1837">
        <v>96</v>
      </c>
      <c r="X1837">
        <v>72</v>
      </c>
      <c r="Y1837">
        <v>30</v>
      </c>
      <c r="Z1837">
        <v>20</v>
      </c>
      <c r="AA1837">
        <v>15</v>
      </c>
      <c r="AB1837">
        <v>12</v>
      </c>
      <c r="AC1837">
        <v>48</v>
      </c>
      <c r="AD1837">
        <v>57</v>
      </c>
      <c r="AE1837">
        <v>79</v>
      </c>
      <c r="AF1837">
        <v>75</v>
      </c>
    </row>
    <row r="1838" spans="1:32" x14ac:dyDescent="0.25">
      <c r="A1838">
        <v>9</v>
      </c>
      <c r="B1838" t="s">
        <v>96</v>
      </c>
      <c r="C1838" t="s">
        <v>17</v>
      </c>
      <c r="D1838" t="s">
        <v>19</v>
      </c>
      <c r="E1838">
        <v>713</v>
      </c>
      <c r="F1838">
        <v>719</v>
      </c>
      <c r="G1838">
        <v>731</v>
      </c>
      <c r="H1838">
        <v>744</v>
      </c>
      <c r="I1838">
        <v>712</v>
      </c>
      <c r="J1838">
        <v>715</v>
      </c>
      <c r="K1838">
        <v>681</v>
      </c>
      <c r="L1838">
        <v>938</v>
      </c>
      <c r="M1838">
        <v>950</v>
      </c>
      <c r="N1838">
        <v>908</v>
      </c>
      <c r="O1838">
        <v>751</v>
      </c>
      <c r="P1838">
        <v>935</v>
      </c>
      <c r="Q1838" s="1">
        <v>1064</v>
      </c>
      <c r="R1838" s="1">
        <v>1038</v>
      </c>
      <c r="S1838" s="1">
        <v>1071</v>
      </c>
      <c r="T1838" s="1">
        <v>1394</v>
      </c>
      <c r="U1838" s="1">
        <v>1439</v>
      </c>
      <c r="V1838" s="1">
        <v>1678</v>
      </c>
      <c r="W1838" s="1">
        <v>1557</v>
      </c>
      <c r="X1838" s="1">
        <v>1397</v>
      </c>
      <c r="Y1838" s="1">
        <v>1595</v>
      </c>
      <c r="Z1838" s="1">
        <v>2081</v>
      </c>
      <c r="AA1838" s="1">
        <v>1781</v>
      </c>
      <c r="AB1838" s="1">
        <v>1764</v>
      </c>
      <c r="AC1838" s="1">
        <v>1693</v>
      </c>
      <c r="AD1838" s="1">
        <v>1584</v>
      </c>
      <c r="AE1838" s="1">
        <v>1615</v>
      </c>
      <c r="AF1838" s="1">
        <v>1954</v>
      </c>
    </row>
    <row r="1839" spans="1:32" x14ac:dyDescent="0.25">
      <c r="A1839">
        <v>9</v>
      </c>
      <c r="B1839" t="s">
        <v>96</v>
      </c>
      <c r="C1839" t="s">
        <v>17</v>
      </c>
      <c r="D1839" t="s">
        <v>20</v>
      </c>
      <c r="E1839">
        <v>89</v>
      </c>
      <c r="F1839">
        <v>82</v>
      </c>
      <c r="G1839">
        <v>297</v>
      </c>
      <c r="H1839">
        <v>318</v>
      </c>
      <c r="I1839">
        <v>210</v>
      </c>
      <c r="J1839">
        <v>254</v>
      </c>
      <c r="K1839">
        <v>157</v>
      </c>
      <c r="L1839">
        <v>427</v>
      </c>
      <c r="M1839">
        <v>471</v>
      </c>
      <c r="N1839">
        <v>232</v>
      </c>
      <c r="O1839">
        <v>118</v>
      </c>
      <c r="P1839">
        <v>99</v>
      </c>
      <c r="Q1839">
        <v>139</v>
      </c>
      <c r="R1839">
        <v>203</v>
      </c>
      <c r="S1839">
        <v>310</v>
      </c>
      <c r="T1839">
        <v>352</v>
      </c>
      <c r="U1839">
        <v>322</v>
      </c>
      <c r="V1839">
        <v>437</v>
      </c>
      <c r="W1839">
        <v>373</v>
      </c>
      <c r="X1839">
        <v>367</v>
      </c>
      <c r="Y1839">
        <v>272</v>
      </c>
      <c r="Z1839">
        <v>222</v>
      </c>
      <c r="AA1839">
        <v>277</v>
      </c>
      <c r="AB1839">
        <v>538</v>
      </c>
      <c r="AC1839">
        <v>949</v>
      </c>
      <c r="AD1839" s="1">
        <v>1305</v>
      </c>
      <c r="AE1839">
        <v>547</v>
      </c>
      <c r="AF1839">
        <v>676</v>
      </c>
    </row>
    <row r="1840" spans="1:32" x14ac:dyDescent="0.25">
      <c r="A1840">
        <v>9</v>
      </c>
      <c r="B1840" t="s">
        <v>96</v>
      </c>
      <c r="C1840" t="s">
        <v>17</v>
      </c>
      <c r="D1840" t="s">
        <v>21</v>
      </c>
      <c r="E1840">
        <v>180</v>
      </c>
      <c r="F1840">
        <v>267</v>
      </c>
      <c r="G1840">
        <v>238</v>
      </c>
      <c r="H1840">
        <v>258</v>
      </c>
      <c r="I1840">
        <v>263</v>
      </c>
      <c r="J1840">
        <v>174</v>
      </c>
      <c r="K1840">
        <v>168</v>
      </c>
      <c r="L1840">
        <v>466</v>
      </c>
      <c r="M1840">
        <v>429</v>
      </c>
      <c r="N1840">
        <v>403</v>
      </c>
      <c r="O1840">
        <v>355</v>
      </c>
      <c r="P1840">
        <v>277</v>
      </c>
      <c r="Q1840">
        <v>435</v>
      </c>
      <c r="R1840">
        <v>424</v>
      </c>
      <c r="S1840">
        <v>523</v>
      </c>
      <c r="T1840">
        <v>603</v>
      </c>
      <c r="U1840">
        <v>104</v>
      </c>
      <c r="V1840">
        <v>36</v>
      </c>
      <c r="W1840">
        <v>34</v>
      </c>
      <c r="X1840">
        <v>13</v>
      </c>
      <c r="Y1840">
        <v>7</v>
      </c>
      <c r="Z1840">
        <v>4</v>
      </c>
      <c r="AA1840">
        <v>35</v>
      </c>
      <c r="AB1840">
        <v>79</v>
      </c>
      <c r="AC1840">
        <v>108</v>
      </c>
      <c r="AD1840">
        <v>166</v>
      </c>
      <c r="AE1840">
        <v>33</v>
      </c>
      <c r="AF1840">
        <v>65</v>
      </c>
    </row>
    <row r="1841" spans="1:32" x14ac:dyDescent="0.25">
      <c r="A1841">
        <v>9</v>
      </c>
      <c r="B1841" t="s">
        <v>96</v>
      </c>
      <c r="C1841" t="s">
        <v>17</v>
      </c>
      <c r="D1841" t="s">
        <v>22</v>
      </c>
      <c r="E1841">
        <v>120</v>
      </c>
      <c r="F1841">
        <v>155</v>
      </c>
      <c r="G1841">
        <v>86</v>
      </c>
      <c r="H1841">
        <v>128</v>
      </c>
      <c r="I1841">
        <v>97</v>
      </c>
      <c r="J1841">
        <v>104</v>
      </c>
      <c r="K1841">
        <v>113</v>
      </c>
      <c r="L1841">
        <v>155</v>
      </c>
      <c r="M1841">
        <v>212</v>
      </c>
      <c r="N1841">
        <v>217</v>
      </c>
      <c r="O1841">
        <v>278</v>
      </c>
      <c r="P1841">
        <v>279</v>
      </c>
      <c r="Q1841">
        <v>359</v>
      </c>
      <c r="R1841">
        <v>344</v>
      </c>
      <c r="S1841">
        <v>359</v>
      </c>
      <c r="T1841">
        <v>385</v>
      </c>
      <c r="U1841">
        <v>348</v>
      </c>
      <c r="V1841">
        <v>603</v>
      </c>
      <c r="W1841">
        <v>432</v>
      </c>
      <c r="X1841">
        <v>373</v>
      </c>
      <c r="Y1841">
        <v>419</v>
      </c>
      <c r="Z1841">
        <v>477</v>
      </c>
      <c r="AA1841">
        <v>481</v>
      </c>
      <c r="AB1841">
        <v>470</v>
      </c>
      <c r="AC1841">
        <v>669</v>
      </c>
      <c r="AD1841">
        <v>871</v>
      </c>
      <c r="AE1841">
        <v>518</v>
      </c>
      <c r="AF1841">
        <v>698</v>
      </c>
    </row>
    <row r="1842" spans="1:32" x14ac:dyDescent="0.25">
      <c r="A1842">
        <v>9</v>
      </c>
      <c r="B1842" t="s">
        <v>96</v>
      </c>
      <c r="C1842" t="s">
        <v>17</v>
      </c>
      <c r="D1842" t="s">
        <v>23</v>
      </c>
      <c r="E1842">
        <v>160</v>
      </c>
      <c r="F1842">
        <v>124</v>
      </c>
      <c r="G1842">
        <v>212</v>
      </c>
      <c r="H1842">
        <v>340</v>
      </c>
      <c r="I1842">
        <v>340</v>
      </c>
      <c r="J1842">
        <v>315</v>
      </c>
      <c r="K1842">
        <v>524</v>
      </c>
      <c r="L1842">
        <v>736</v>
      </c>
      <c r="M1842">
        <v>754</v>
      </c>
      <c r="N1842">
        <v>586</v>
      </c>
      <c r="O1842">
        <v>563</v>
      </c>
      <c r="P1842">
        <v>609</v>
      </c>
      <c r="Q1842">
        <v>715</v>
      </c>
      <c r="R1842">
        <v>860</v>
      </c>
      <c r="S1842">
        <v>783</v>
      </c>
      <c r="T1842">
        <v>831</v>
      </c>
      <c r="U1842">
        <v>871</v>
      </c>
      <c r="V1842" s="1">
        <v>1048</v>
      </c>
      <c r="W1842">
        <v>969</v>
      </c>
      <c r="X1842">
        <v>959</v>
      </c>
      <c r="Y1842" s="1">
        <v>1128</v>
      </c>
      <c r="Z1842" s="1">
        <v>1236</v>
      </c>
      <c r="AA1842" s="1">
        <v>1232</v>
      </c>
      <c r="AB1842">
        <v>978</v>
      </c>
      <c r="AC1842" s="1">
        <v>1124</v>
      </c>
      <c r="AD1842">
        <v>993</v>
      </c>
      <c r="AE1842">
        <v>908</v>
      </c>
      <c r="AF1842" s="1">
        <v>1013</v>
      </c>
    </row>
    <row r="1843" spans="1:32" x14ac:dyDescent="0.25">
      <c r="A1843">
        <v>9</v>
      </c>
      <c r="B1843" t="s">
        <v>96</v>
      </c>
      <c r="C1843" t="s">
        <v>17</v>
      </c>
      <c r="D1843" t="s">
        <v>24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42</v>
      </c>
      <c r="K1843">
        <v>78</v>
      </c>
      <c r="L1843">
        <v>170</v>
      </c>
      <c r="M1843">
        <v>180</v>
      </c>
      <c r="N1843">
        <v>88</v>
      </c>
      <c r="O1843">
        <v>80</v>
      </c>
      <c r="P1843">
        <v>81</v>
      </c>
      <c r="Q1843">
        <v>141</v>
      </c>
      <c r="R1843">
        <v>201</v>
      </c>
      <c r="S1843">
        <v>226</v>
      </c>
      <c r="T1843">
        <v>269</v>
      </c>
      <c r="U1843">
        <v>241</v>
      </c>
      <c r="V1843">
        <v>263</v>
      </c>
      <c r="W1843">
        <v>305</v>
      </c>
      <c r="X1843">
        <v>503</v>
      </c>
      <c r="Y1843">
        <v>618</v>
      </c>
      <c r="Z1843">
        <v>735</v>
      </c>
      <c r="AA1843">
        <v>567</v>
      </c>
      <c r="AB1843">
        <v>520</v>
      </c>
      <c r="AC1843">
        <v>436</v>
      </c>
      <c r="AD1843">
        <v>458</v>
      </c>
      <c r="AE1843">
        <v>292</v>
      </c>
      <c r="AF1843">
        <v>272</v>
      </c>
    </row>
    <row r="1844" spans="1:32" x14ac:dyDescent="0.25">
      <c r="A1844">
        <v>9</v>
      </c>
      <c r="B1844" t="s">
        <v>96</v>
      </c>
      <c r="C1844" t="s">
        <v>17</v>
      </c>
      <c r="D1844" t="s">
        <v>25</v>
      </c>
      <c r="E1844">
        <v>417</v>
      </c>
      <c r="F1844">
        <v>307</v>
      </c>
      <c r="G1844">
        <v>332</v>
      </c>
      <c r="H1844">
        <v>537</v>
      </c>
      <c r="I1844">
        <v>634</v>
      </c>
      <c r="J1844">
        <v>655</v>
      </c>
      <c r="K1844">
        <v>685</v>
      </c>
      <c r="L1844">
        <v>800</v>
      </c>
      <c r="M1844" s="1">
        <v>1138</v>
      </c>
      <c r="N1844">
        <v>978</v>
      </c>
      <c r="O1844" s="1">
        <v>1310</v>
      </c>
      <c r="P1844" s="1">
        <v>1532</v>
      </c>
      <c r="Q1844" s="1">
        <v>1407</v>
      </c>
      <c r="R1844" s="1">
        <v>1772</v>
      </c>
      <c r="S1844" s="1">
        <v>1118</v>
      </c>
      <c r="T1844">
        <v>866</v>
      </c>
      <c r="U1844" s="1">
        <v>1169</v>
      </c>
      <c r="V1844" s="1">
        <v>1260</v>
      </c>
      <c r="W1844" s="1">
        <v>1296</v>
      </c>
      <c r="X1844" s="1">
        <v>1344</v>
      </c>
      <c r="Y1844" s="1">
        <v>1588</v>
      </c>
      <c r="Z1844" s="1">
        <v>1301</v>
      </c>
      <c r="AA1844" s="1">
        <v>1183</v>
      </c>
      <c r="AB1844" s="1">
        <v>1427</v>
      </c>
      <c r="AC1844" s="1">
        <v>1373</v>
      </c>
      <c r="AD1844" s="1">
        <v>1702</v>
      </c>
      <c r="AE1844" s="1">
        <v>1774</v>
      </c>
      <c r="AF1844" s="1">
        <v>1457</v>
      </c>
    </row>
    <row r="1845" spans="1:32" x14ac:dyDescent="0.25">
      <c r="A1845">
        <v>9</v>
      </c>
      <c r="B1845" t="s">
        <v>96</v>
      </c>
      <c r="C1845" t="s">
        <v>17</v>
      </c>
      <c r="D1845" t="s">
        <v>26</v>
      </c>
      <c r="E1845">
        <v>64</v>
      </c>
      <c r="F1845">
        <v>90</v>
      </c>
      <c r="G1845">
        <v>58</v>
      </c>
      <c r="H1845">
        <v>54</v>
      </c>
      <c r="I1845">
        <v>49</v>
      </c>
      <c r="J1845">
        <v>39</v>
      </c>
      <c r="K1845">
        <v>19</v>
      </c>
      <c r="L1845">
        <v>30</v>
      </c>
      <c r="M1845">
        <v>69</v>
      </c>
      <c r="N1845">
        <v>34</v>
      </c>
      <c r="O1845">
        <v>45</v>
      </c>
      <c r="P1845">
        <v>60</v>
      </c>
      <c r="Q1845">
        <v>95</v>
      </c>
      <c r="R1845">
        <v>127</v>
      </c>
      <c r="S1845">
        <v>209</v>
      </c>
      <c r="T1845">
        <v>189</v>
      </c>
      <c r="U1845">
        <v>127</v>
      </c>
      <c r="V1845">
        <v>182</v>
      </c>
      <c r="W1845">
        <v>152</v>
      </c>
      <c r="X1845">
        <v>157</v>
      </c>
      <c r="Y1845">
        <v>188</v>
      </c>
      <c r="Z1845">
        <v>248</v>
      </c>
      <c r="AA1845">
        <v>158</v>
      </c>
      <c r="AB1845">
        <v>177</v>
      </c>
      <c r="AC1845">
        <v>180</v>
      </c>
      <c r="AD1845">
        <v>218</v>
      </c>
      <c r="AE1845">
        <v>158</v>
      </c>
      <c r="AF1845">
        <v>93</v>
      </c>
    </row>
    <row r="1846" spans="1:32" x14ac:dyDescent="0.25">
      <c r="A1846">
        <v>9</v>
      </c>
      <c r="B1846" t="s">
        <v>96</v>
      </c>
      <c r="C1846" t="s">
        <v>17</v>
      </c>
      <c r="D1846" t="s">
        <v>27</v>
      </c>
      <c r="AC1846">
        <v>80</v>
      </c>
      <c r="AD1846">
        <v>61</v>
      </c>
      <c r="AE1846">
        <v>61</v>
      </c>
      <c r="AF1846">
        <v>57</v>
      </c>
    </row>
    <row r="1847" spans="1:32" x14ac:dyDescent="0.25">
      <c r="A1847">
        <v>9</v>
      </c>
      <c r="B1847" t="s">
        <v>96</v>
      </c>
      <c r="C1847" t="s">
        <v>28</v>
      </c>
      <c r="D1847" t="s">
        <v>29</v>
      </c>
      <c r="E1847">
        <v>5</v>
      </c>
      <c r="F1847">
        <v>3</v>
      </c>
      <c r="G1847">
        <v>4</v>
      </c>
      <c r="H1847">
        <v>6</v>
      </c>
      <c r="I1847">
        <v>9</v>
      </c>
      <c r="J1847">
        <v>3</v>
      </c>
      <c r="K1847">
        <v>11</v>
      </c>
      <c r="L1847">
        <v>19</v>
      </c>
      <c r="M1847">
        <v>12</v>
      </c>
      <c r="N1847">
        <v>15</v>
      </c>
      <c r="O1847">
        <v>38</v>
      </c>
      <c r="P1847">
        <v>19</v>
      </c>
      <c r="Q1847">
        <v>43</v>
      </c>
      <c r="R1847">
        <v>33</v>
      </c>
      <c r="S1847">
        <v>56</v>
      </c>
      <c r="T1847">
        <v>55</v>
      </c>
      <c r="U1847">
        <v>54</v>
      </c>
      <c r="V1847">
        <v>29</v>
      </c>
      <c r="W1847">
        <v>35</v>
      </c>
      <c r="X1847">
        <v>22</v>
      </c>
      <c r="Y1847">
        <v>13</v>
      </c>
      <c r="Z1847">
        <v>13</v>
      </c>
      <c r="AA1847">
        <v>8</v>
      </c>
      <c r="AB1847">
        <v>11</v>
      </c>
      <c r="AC1847">
        <v>7</v>
      </c>
      <c r="AD1847">
        <v>12</v>
      </c>
      <c r="AE1847">
        <v>14</v>
      </c>
      <c r="AF1847">
        <v>15</v>
      </c>
    </row>
    <row r="1848" spans="1:32" x14ac:dyDescent="0.25">
      <c r="A1848">
        <v>9</v>
      </c>
      <c r="B1848" t="s">
        <v>96</v>
      </c>
      <c r="C1848" t="s">
        <v>28</v>
      </c>
      <c r="D1848" t="s">
        <v>30</v>
      </c>
      <c r="E1848">
        <v>2</v>
      </c>
      <c r="F1848">
        <v>1</v>
      </c>
      <c r="G1848">
        <v>0</v>
      </c>
      <c r="H1848">
        <v>5</v>
      </c>
      <c r="I1848">
        <v>0</v>
      </c>
      <c r="J1848">
        <v>1</v>
      </c>
      <c r="K1848">
        <v>6</v>
      </c>
      <c r="L1848">
        <v>2</v>
      </c>
      <c r="M1848">
        <v>1</v>
      </c>
      <c r="N1848">
        <v>1</v>
      </c>
      <c r="O1848">
        <v>3</v>
      </c>
      <c r="P1848">
        <v>4</v>
      </c>
      <c r="Q1848">
        <v>2</v>
      </c>
      <c r="R1848">
        <v>3</v>
      </c>
      <c r="S1848">
        <v>8</v>
      </c>
      <c r="T1848">
        <v>4</v>
      </c>
      <c r="U1848">
        <v>4</v>
      </c>
      <c r="V1848">
        <v>0</v>
      </c>
      <c r="W1848">
        <v>1</v>
      </c>
      <c r="X1848">
        <v>3</v>
      </c>
      <c r="Y1848">
        <v>1</v>
      </c>
      <c r="Z1848">
        <v>2</v>
      </c>
      <c r="AA1848">
        <v>2</v>
      </c>
      <c r="AB1848">
        <v>3</v>
      </c>
      <c r="AC1848">
        <v>4</v>
      </c>
      <c r="AD1848">
        <v>7</v>
      </c>
      <c r="AE1848">
        <v>3</v>
      </c>
      <c r="AF1848">
        <v>9</v>
      </c>
    </row>
    <row r="1849" spans="1:32" x14ac:dyDescent="0.25">
      <c r="A1849">
        <v>9</v>
      </c>
      <c r="B1849" t="s">
        <v>96</v>
      </c>
      <c r="C1849" t="s">
        <v>28</v>
      </c>
      <c r="D1849" t="s">
        <v>31</v>
      </c>
      <c r="E1849">
        <v>31</v>
      </c>
      <c r="F1849">
        <v>52</v>
      </c>
      <c r="G1849">
        <v>46</v>
      </c>
      <c r="H1849">
        <v>87</v>
      </c>
      <c r="I1849">
        <v>65</v>
      </c>
      <c r="J1849">
        <v>88</v>
      </c>
      <c r="K1849">
        <v>140</v>
      </c>
      <c r="L1849">
        <v>110</v>
      </c>
      <c r="M1849">
        <v>139</v>
      </c>
      <c r="N1849">
        <v>113</v>
      </c>
      <c r="O1849">
        <v>121</v>
      </c>
      <c r="P1849">
        <v>120</v>
      </c>
      <c r="Q1849">
        <v>132</v>
      </c>
      <c r="R1849">
        <v>156</v>
      </c>
      <c r="S1849">
        <v>182</v>
      </c>
      <c r="T1849">
        <v>160</v>
      </c>
      <c r="U1849">
        <v>157</v>
      </c>
      <c r="V1849">
        <v>174</v>
      </c>
      <c r="W1849">
        <v>148</v>
      </c>
      <c r="X1849">
        <v>192</v>
      </c>
      <c r="Y1849">
        <v>164</v>
      </c>
      <c r="Z1849">
        <v>224</v>
      </c>
      <c r="AA1849">
        <v>214</v>
      </c>
      <c r="AB1849">
        <v>220</v>
      </c>
      <c r="AC1849">
        <v>194</v>
      </c>
      <c r="AD1849">
        <v>273</v>
      </c>
      <c r="AE1849">
        <v>289</v>
      </c>
      <c r="AF1849">
        <v>388</v>
      </c>
    </row>
    <row r="1850" spans="1:32" x14ac:dyDescent="0.25">
      <c r="A1850">
        <v>9</v>
      </c>
      <c r="B1850" t="s">
        <v>96</v>
      </c>
      <c r="C1850" t="s">
        <v>28</v>
      </c>
      <c r="D1850" t="s">
        <v>32</v>
      </c>
      <c r="E1850">
        <v>34</v>
      </c>
      <c r="F1850">
        <v>43</v>
      </c>
      <c r="G1850">
        <v>26</v>
      </c>
      <c r="H1850">
        <v>45</v>
      </c>
      <c r="I1850">
        <v>26</v>
      </c>
      <c r="J1850">
        <v>57</v>
      </c>
      <c r="K1850">
        <v>41</v>
      </c>
      <c r="L1850">
        <v>37</v>
      </c>
      <c r="M1850">
        <v>47</v>
      </c>
      <c r="N1850">
        <v>71</v>
      </c>
      <c r="O1850">
        <v>83</v>
      </c>
      <c r="P1850">
        <v>62</v>
      </c>
      <c r="Q1850">
        <v>55</v>
      </c>
      <c r="R1850">
        <v>77</v>
      </c>
      <c r="S1850">
        <v>106</v>
      </c>
      <c r="T1850">
        <v>82</v>
      </c>
      <c r="U1850">
        <v>99</v>
      </c>
      <c r="V1850">
        <v>122</v>
      </c>
      <c r="W1850">
        <v>105</v>
      </c>
      <c r="X1850">
        <v>129</v>
      </c>
      <c r="Y1850">
        <v>128</v>
      </c>
      <c r="Z1850">
        <v>127</v>
      </c>
      <c r="AA1850">
        <v>121</v>
      </c>
      <c r="AB1850">
        <v>115</v>
      </c>
      <c r="AC1850">
        <v>125</v>
      </c>
      <c r="AD1850">
        <v>166</v>
      </c>
      <c r="AE1850">
        <v>181</v>
      </c>
      <c r="AF1850">
        <v>205</v>
      </c>
    </row>
    <row r="1851" spans="1:32" x14ac:dyDescent="0.25">
      <c r="A1851">
        <v>9</v>
      </c>
      <c r="B1851" t="s">
        <v>96</v>
      </c>
      <c r="C1851" t="s">
        <v>28</v>
      </c>
      <c r="D1851" t="s">
        <v>33</v>
      </c>
      <c r="E1851">
        <v>1</v>
      </c>
      <c r="F1851">
        <v>2</v>
      </c>
      <c r="G1851">
        <v>0</v>
      </c>
      <c r="H1851">
        <v>0</v>
      </c>
      <c r="I1851">
        <v>0</v>
      </c>
      <c r="J1851">
        <v>1</v>
      </c>
      <c r="K1851">
        <v>3</v>
      </c>
      <c r="L1851">
        <v>0</v>
      </c>
      <c r="M1851">
        <v>1</v>
      </c>
      <c r="N1851">
        <v>0</v>
      </c>
      <c r="O1851">
        <v>0</v>
      </c>
      <c r="P1851">
        <v>1</v>
      </c>
      <c r="Q1851">
        <v>2</v>
      </c>
      <c r="R1851">
        <v>0</v>
      </c>
      <c r="S1851">
        <v>0</v>
      </c>
      <c r="T1851">
        <v>0</v>
      </c>
      <c r="U1851">
        <v>1</v>
      </c>
      <c r="V1851">
        <v>0</v>
      </c>
      <c r="W1851">
        <v>0</v>
      </c>
      <c r="X1851">
        <v>0</v>
      </c>
      <c r="Y1851">
        <v>1</v>
      </c>
      <c r="Z1851">
        <v>1</v>
      </c>
      <c r="AA1851">
        <v>2</v>
      </c>
      <c r="AB1851">
        <v>0</v>
      </c>
      <c r="AC1851">
        <v>2</v>
      </c>
      <c r="AD1851">
        <v>3</v>
      </c>
      <c r="AE1851">
        <v>10</v>
      </c>
      <c r="AF1851">
        <v>28</v>
      </c>
    </row>
    <row r="1852" spans="1:32" x14ac:dyDescent="0.25">
      <c r="A1852">
        <v>9</v>
      </c>
      <c r="B1852" t="s">
        <v>96</v>
      </c>
      <c r="C1852" t="s">
        <v>28</v>
      </c>
      <c r="D1852" t="s">
        <v>34</v>
      </c>
      <c r="E1852">
        <v>138</v>
      </c>
      <c r="F1852">
        <v>147</v>
      </c>
      <c r="G1852">
        <v>132</v>
      </c>
      <c r="H1852">
        <v>204</v>
      </c>
      <c r="I1852">
        <v>172</v>
      </c>
      <c r="J1852">
        <v>196</v>
      </c>
      <c r="K1852">
        <v>187</v>
      </c>
      <c r="L1852">
        <v>136</v>
      </c>
      <c r="M1852">
        <v>130</v>
      </c>
      <c r="N1852">
        <v>136</v>
      </c>
      <c r="O1852">
        <v>160</v>
      </c>
      <c r="P1852">
        <v>107</v>
      </c>
      <c r="Q1852">
        <v>114</v>
      </c>
      <c r="R1852">
        <v>139</v>
      </c>
      <c r="S1852">
        <v>194</v>
      </c>
      <c r="T1852">
        <v>213</v>
      </c>
      <c r="U1852">
        <v>202</v>
      </c>
      <c r="V1852">
        <v>245</v>
      </c>
      <c r="W1852">
        <v>218</v>
      </c>
      <c r="X1852">
        <v>314</v>
      </c>
      <c r="Y1852">
        <v>409</v>
      </c>
      <c r="Z1852">
        <v>455</v>
      </c>
      <c r="AA1852">
        <v>519</v>
      </c>
      <c r="AB1852">
        <v>794</v>
      </c>
      <c r="AC1852">
        <v>662</v>
      </c>
      <c r="AD1852">
        <v>941</v>
      </c>
      <c r="AE1852">
        <v>645</v>
      </c>
      <c r="AF1852">
        <v>495</v>
      </c>
    </row>
    <row r="1853" spans="1:32" x14ac:dyDescent="0.25">
      <c r="A1853">
        <v>9</v>
      </c>
      <c r="B1853" t="s">
        <v>96</v>
      </c>
      <c r="C1853" t="s">
        <v>28</v>
      </c>
      <c r="D1853" t="s">
        <v>35</v>
      </c>
      <c r="E1853">
        <v>310</v>
      </c>
      <c r="F1853">
        <v>452</v>
      </c>
      <c r="G1853">
        <v>711</v>
      </c>
      <c r="H1853">
        <v>765</v>
      </c>
      <c r="I1853">
        <v>798</v>
      </c>
      <c r="J1853">
        <v>772</v>
      </c>
      <c r="K1853">
        <v>990</v>
      </c>
      <c r="L1853">
        <v>888</v>
      </c>
      <c r="M1853">
        <v>871</v>
      </c>
      <c r="N1853">
        <v>872</v>
      </c>
      <c r="O1853" s="1">
        <v>1074</v>
      </c>
      <c r="P1853" s="1">
        <v>1231</v>
      </c>
      <c r="Q1853" s="1">
        <v>1056</v>
      </c>
      <c r="R1853" s="1">
        <v>1224</v>
      </c>
      <c r="S1853" s="1">
        <v>1324</v>
      </c>
      <c r="T1853" s="1">
        <v>1394</v>
      </c>
      <c r="U1853" s="1">
        <v>1747</v>
      </c>
      <c r="V1853" s="1">
        <v>1939</v>
      </c>
      <c r="W1853" s="1">
        <v>1705</v>
      </c>
      <c r="X1853" s="1">
        <v>1581</v>
      </c>
      <c r="Y1853" s="1">
        <v>1468</v>
      </c>
      <c r="Z1853" s="1">
        <v>2381</v>
      </c>
      <c r="AA1853" s="1">
        <v>4606</v>
      </c>
      <c r="AB1853" s="1">
        <v>6693</v>
      </c>
      <c r="AC1853" s="1">
        <v>9445</v>
      </c>
      <c r="AD1853" s="1">
        <v>4548</v>
      </c>
      <c r="AE1853" s="1">
        <v>4442</v>
      </c>
      <c r="AF1853" s="1">
        <v>6015</v>
      </c>
    </row>
    <row r="1854" spans="1:32" x14ac:dyDescent="0.25">
      <c r="A1854">
        <v>9</v>
      </c>
      <c r="B1854" t="s">
        <v>96</v>
      </c>
      <c r="C1854" t="s">
        <v>28</v>
      </c>
      <c r="D1854" t="s">
        <v>36</v>
      </c>
      <c r="E1854">
        <v>37</v>
      </c>
      <c r="F1854">
        <v>14</v>
      </c>
      <c r="G1854">
        <v>10</v>
      </c>
      <c r="H1854">
        <v>6</v>
      </c>
      <c r="I1854">
        <v>9</v>
      </c>
      <c r="J1854">
        <v>13</v>
      </c>
      <c r="K1854">
        <v>39</v>
      </c>
      <c r="L1854">
        <v>10</v>
      </c>
      <c r="M1854">
        <v>11</v>
      </c>
      <c r="N1854">
        <v>7</v>
      </c>
      <c r="O1854">
        <v>10</v>
      </c>
      <c r="P1854">
        <v>4</v>
      </c>
      <c r="Q1854">
        <v>4</v>
      </c>
      <c r="R1854">
        <v>3</v>
      </c>
      <c r="S1854">
        <v>11</v>
      </c>
      <c r="T1854">
        <v>22</v>
      </c>
      <c r="U1854">
        <v>4</v>
      </c>
      <c r="V1854">
        <v>10</v>
      </c>
      <c r="W1854">
        <v>5</v>
      </c>
      <c r="X1854">
        <v>9</v>
      </c>
      <c r="Y1854">
        <v>11</v>
      </c>
      <c r="Z1854">
        <v>0</v>
      </c>
      <c r="AA1854">
        <v>13</v>
      </c>
      <c r="AB1854">
        <v>59</v>
      </c>
      <c r="AC1854">
        <v>26</v>
      </c>
      <c r="AD1854">
        <v>27</v>
      </c>
      <c r="AE1854">
        <v>73</v>
      </c>
      <c r="AF1854">
        <v>26</v>
      </c>
    </row>
    <row r="1855" spans="1:32" x14ac:dyDescent="0.25">
      <c r="A1855">
        <v>9</v>
      </c>
      <c r="B1855" t="s">
        <v>96</v>
      </c>
      <c r="C1855" t="s">
        <v>28</v>
      </c>
      <c r="D1855" t="s">
        <v>37</v>
      </c>
      <c r="E1855">
        <v>120</v>
      </c>
      <c r="F1855">
        <v>200</v>
      </c>
      <c r="G1855">
        <v>219</v>
      </c>
      <c r="H1855">
        <v>283</v>
      </c>
      <c r="I1855">
        <v>200</v>
      </c>
      <c r="J1855">
        <v>218</v>
      </c>
      <c r="K1855">
        <v>227</v>
      </c>
      <c r="L1855">
        <v>135</v>
      </c>
      <c r="M1855">
        <v>198</v>
      </c>
      <c r="N1855">
        <v>124</v>
      </c>
      <c r="O1855">
        <v>146</v>
      </c>
      <c r="P1855">
        <v>213</v>
      </c>
      <c r="Q1855">
        <v>232</v>
      </c>
      <c r="R1855">
        <v>169</v>
      </c>
      <c r="S1855">
        <v>264</v>
      </c>
      <c r="T1855">
        <v>284</v>
      </c>
      <c r="U1855">
        <v>254</v>
      </c>
      <c r="V1855">
        <v>378</v>
      </c>
      <c r="W1855">
        <v>221</v>
      </c>
      <c r="X1855">
        <v>341</v>
      </c>
      <c r="Y1855">
        <v>320</v>
      </c>
      <c r="Z1855">
        <v>380</v>
      </c>
      <c r="AA1855">
        <v>279</v>
      </c>
      <c r="AB1855">
        <v>367</v>
      </c>
      <c r="AC1855">
        <v>187</v>
      </c>
      <c r="AD1855">
        <v>345</v>
      </c>
      <c r="AE1855">
        <v>328</v>
      </c>
      <c r="AF1855">
        <v>286</v>
      </c>
    </row>
    <row r="1856" spans="1:32" x14ac:dyDescent="0.25">
      <c r="A1856">
        <v>9</v>
      </c>
      <c r="B1856" t="s">
        <v>96</v>
      </c>
      <c r="C1856" t="s">
        <v>38</v>
      </c>
      <c r="D1856" t="s">
        <v>38</v>
      </c>
      <c r="E1856">
        <v>253</v>
      </c>
      <c r="F1856">
        <v>258</v>
      </c>
      <c r="G1856">
        <v>206</v>
      </c>
      <c r="H1856">
        <v>235</v>
      </c>
      <c r="I1856">
        <v>431</v>
      </c>
      <c r="J1856">
        <v>264</v>
      </c>
      <c r="K1856">
        <v>296</v>
      </c>
      <c r="L1856">
        <v>283</v>
      </c>
      <c r="M1856">
        <v>302</v>
      </c>
      <c r="N1856">
        <v>322</v>
      </c>
      <c r="O1856">
        <v>365</v>
      </c>
      <c r="P1856">
        <v>363</v>
      </c>
      <c r="Q1856">
        <v>397</v>
      </c>
      <c r="R1856">
        <v>431</v>
      </c>
      <c r="S1856">
        <v>436</v>
      </c>
      <c r="T1856">
        <v>451</v>
      </c>
      <c r="U1856">
        <v>481</v>
      </c>
      <c r="V1856">
        <v>515</v>
      </c>
      <c r="W1856">
        <v>483</v>
      </c>
      <c r="X1856">
        <v>522</v>
      </c>
      <c r="Y1856">
        <v>533</v>
      </c>
      <c r="Z1856">
        <v>504</v>
      </c>
      <c r="AA1856">
        <v>515</v>
      </c>
      <c r="AB1856">
        <v>520</v>
      </c>
      <c r="AC1856">
        <v>441</v>
      </c>
      <c r="AD1856">
        <v>451</v>
      </c>
      <c r="AE1856">
        <v>466</v>
      </c>
      <c r="AF1856">
        <v>511</v>
      </c>
    </row>
    <row r="1857" spans="1:32" x14ac:dyDescent="0.25">
      <c r="A1857">
        <v>9</v>
      </c>
      <c r="B1857" t="s">
        <v>96</v>
      </c>
      <c r="C1857" t="s">
        <v>38</v>
      </c>
      <c r="D1857" t="s">
        <v>39</v>
      </c>
      <c r="E1857">
        <v>20</v>
      </c>
      <c r="F1857">
        <v>33</v>
      </c>
      <c r="G1857">
        <v>13</v>
      </c>
      <c r="H1857">
        <v>17</v>
      </c>
      <c r="I1857">
        <v>61</v>
      </c>
      <c r="J1857">
        <v>98</v>
      </c>
      <c r="K1857">
        <v>47</v>
      </c>
      <c r="L1857">
        <v>50</v>
      </c>
      <c r="M1857">
        <v>71</v>
      </c>
      <c r="N1857">
        <v>53</v>
      </c>
      <c r="O1857">
        <v>216</v>
      </c>
      <c r="P1857">
        <v>76</v>
      </c>
      <c r="Q1857">
        <v>86</v>
      </c>
      <c r="R1857">
        <v>88</v>
      </c>
      <c r="S1857">
        <v>169</v>
      </c>
      <c r="T1857">
        <v>88</v>
      </c>
      <c r="U1857">
        <v>79</v>
      </c>
      <c r="V1857">
        <v>87</v>
      </c>
      <c r="W1857">
        <v>85</v>
      </c>
      <c r="X1857">
        <v>87</v>
      </c>
      <c r="Y1857">
        <v>90</v>
      </c>
      <c r="Z1857">
        <v>99</v>
      </c>
      <c r="AA1857">
        <v>129</v>
      </c>
      <c r="AB1857">
        <v>115</v>
      </c>
      <c r="AC1857">
        <v>110</v>
      </c>
      <c r="AD1857">
        <v>97</v>
      </c>
      <c r="AE1857">
        <v>101</v>
      </c>
      <c r="AF1857">
        <v>92</v>
      </c>
    </row>
    <row r="1858" spans="1:32" x14ac:dyDescent="0.25">
      <c r="A1858">
        <v>9</v>
      </c>
      <c r="B1858" t="s">
        <v>96</v>
      </c>
      <c r="C1858" t="s">
        <v>38</v>
      </c>
      <c r="D1858" t="s">
        <v>40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2</v>
      </c>
      <c r="U1858">
        <v>2</v>
      </c>
      <c r="V1858">
        <v>0</v>
      </c>
      <c r="W1858">
        <v>0</v>
      </c>
      <c r="X1858">
        <v>0</v>
      </c>
      <c r="Y1858">
        <v>1</v>
      </c>
      <c r="Z1858">
        <v>0</v>
      </c>
      <c r="AA1858">
        <v>0</v>
      </c>
      <c r="AB1858">
        <v>1</v>
      </c>
      <c r="AC1858">
        <v>0</v>
      </c>
      <c r="AD1858">
        <v>5</v>
      </c>
      <c r="AE1858">
        <v>3</v>
      </c>
      <c r="AF1858">
        <v>3</v>
      </c>
    </row>
    <row r="1859" spans="1:32" x14ac:dyDescent="0.25">
      <c r="A1859">
        <v>9</v>
      </c>
      <c r="B1859" t="s">
        <v>96</v>
      </c>
      <c r="C1859" t="s">
        <v>38</v>
      </c>
      <c r="D1859" t="s">
        <v>41</v>
      </c>
      <c r="E1859">
        <v>8</v>
      </c>
      <c r="F1859">
        <v>1</v>
      </c>
      <c r="G1859">
        <v>73</v>
      </c>
      <c r="H1859">
        <v>29</v>
      </c>
      <c r="I1859">
        <v>43</v>
      </c>
      <c r="J1859">
        <v>63</v>
      </c>
      <c r="K1859">
        <v>47</v>
      </c>
      <c r="L1859">
        <v>27</v>
      </c>
      <c r="M1859">
        <v>46</v>
      </c>
      <c r="N1859">
        <v>60</v>
      </c>
      <c r="O1859">
        <v>91</v>
      </c>
      <c r="P1859">
        <v>111</v>
      </c>
      <c r="Q1859">
        <v>133</v>
      </c>
      <c r="R1859">
        <v>140</v>
      </c>
      <c r="S1859">
        <v>75</v>
      </c>
      <c r="T1859">
        <v>38</v>
      </c>
      <c r="U1859">
        <v>41</v>
      </c>
      <c r="V1859">
        <v>89</v>
      </c>
      <c r="W1859">
        <v>61</v>
      </c>
      <c r="X1859">
        <v>68</v>
      </c>
      <c r="Y1859">
        <v>48</v>
      </c>
      <c r="Z1859">
        <v>54</v>
      </c>
      <c r="AA1859">
        <v>61</v>
      </c>
      <c r="AB1859">
        <v>58</v>
      </c>
      <c r="AC1859">
        <v>85</v>
      </c>
      <c r="AD1859">
        <v>80</v>
      </c>
      <c r="AE1859">
        <v>79</v>
      </c>
      <c r="AF1859">
        <v>134</v>
      </c>
    </row>
    <row r="1860" spans="1:32" x14ac:dyDescent="0.25">
      <c r="A1860">
        <v>9</v>
      </c>
      <c r="B1860" t="s">
        <v>96</v>
      </c>
      <c r="C1860" t="s">
        <v>38</v>
      </c>
      <c r="D1860" t="s">
        <v>42</v>
      </c>
      <c r="E1860">
        <v>0</v>
      </c>
      <c r="F1860">
        <v>3</v>
      </c>
      <c r="G1860">
        <v>0</v>
      </c>
      <c r="H1860">
        <v>0</v>
      </c>
      <c r="I1860">
        <v>2</v>
      </c>
      <c r="J1860">
        <v>3</v>
      </c>
      <c r="K1860">
        <v>1</v>
      </c>
      <c r="L1860">
        <v>4</v>
      </c>
      <c r="M1860">
        <v>4</v>
      </c>
      <c r="N1860">
        <v>10</v>
      </c>
      <c r="O1860">
        <v>19</v>
      </c>
      <c r="P1860">
        <v>38</v>
      </c>
      <c r="Q1860">
        <v>52</v>
      </c>
      <c r="R1860">
        <v>44</v>
      </c>
      <c r="S1860">
        <v>72</v>
      </c>
      <c r="T1860">
        <v>61</v>
      </c>
      <c r="U1860">
        <v>100</v>
      </c>
      <c r="V1860">
        <v>126</v>
      </c>
      <c r="W1860">
        <v>173</v>
      </c>
      <c r="X1860">
        <v>194</v>
      </c>
      <c r="Y1860">
        <v>222</v>
      </c>
      <c r="Z1860">
        <v>204</v>
      </c>
      <c r="AA1860">
        <v>165</v>
      </c>
      <c r="AB1860">
        <v>171</v>
      </c>
      <c r="AC1860">
        <v>167</v>
      </c>
      <c r="AD1860">
        <v>230</v>
      </c>
      <c r="AE1860">
        <v>208</v>
      </c>
      <c r="AF1860">
        <v>242</v>
      </c>
    </row>
    <row r="1861" spans="1:32" x14ac:dyDescent="0.25">
      <c r="A1861">
        <v>9</v>
      </c>
      <c r="B1861" t="s">
        <v>96</v>
      </c>
      <c r="C1861" t="s">
        <v>38</v>
      </c>
      <c r="D1861" t="s">
        <v>43</v>
      </c>
      <c r="E1861">
        <v>19</v>
      </c>
      <c r="F1861">
        <v>3</v>
      </c>
      <c r="G1861">
        <v>4</v>
      </c>
      <c r="H1861">
        <v>23</v>
      </c>
      <c r="I1861">
        <v>34</v>
      </c>
      <c r="J1861">
        <v>13</v>
      </c>
      <c r="K1861">
        <v>49</v>
      </c>
      <c r="L1861">
        <v>32</v>
      </c>
      <c r="M1861">
        <v>29</v>
      </c>
      <c r="N1861">
        <v>38</v>
      </c>
      <c r="O1861">
        <v>60</v>
      </c>
      <c r="P1861">
        <v>52</v>
      </c>
      <c r="Q1861">
        <v>46</v>
      </c>
      <c r="R1861">
        <v>55</v>
      </c>
      <c r="S1861">
        <v>72</v>
      </c>
      <c r="T1861">
        <v>63</v>
      </c>
      <c r="U1861">
        <v>55</v>
      </c>
      <c r="V1861">
        <v>83</v>
      </c>
      <c r="W1861">
        <v>87</v>
      </c>
      <c r="X1861">
        <v>105</v>
      </c>
      <c r="Y1861">
        <v>108</v>
      </c>
      <c r="Z1861">
        <v>106</v>
      </c>
      <c r="AA1861">
        <v>111</v>
      </c>
      <c r="AB1861">
        <v>107</v>
      </c>
      <c r="AC1861">
        <v>111</v>
      </c>
      <c r="AD1861">
        <v>118</v>
      </c>
      <c r="AE1861">
        <v>139</v>
      </c>
      <c r="AF1861">
        <v>126</v>
      </c>
    </row>
    <row r="1862" spans="1:32" x14ac:dyDescent="0.25">
      <c r="A1862">
        <v>9</v>
      </c>
      <c r="B1862" t="s">
        <v>96</v>
      </c>
      <c r="C1862" t="s">
        <v>44</v>
      </c>
      <c r="D1862" t="s">
        <v>45</v>
      </c>
      <c r="E1862" s="1">
        <v>1692</v>
      </c>
      <c r="F1862" s="1">
        <v>2031</v>
      </c>
      <c r="G1862" s="1">
        <v>2417</v>
      </c>
      <c r="H1862" s="1">
        <v>2941</v>
      </c>
      <c r="I1862" s="1">
        <v>3090</v>
      </c>
      <c r="J1862" s="1">
        <v>3231</v>
      </c>
      <c r="K1862" s="1">
        <v>2997</v>
      </c>
      <c r="L1862" s="1">
        <v>3221</v>
      </c>
      <c r="M1862" s="1">
        <v>3315</v>
      </c>
      <c r="N1862" s="1">
        <v>3223</v>
      </c>
      <c r="O1862" s="1">
        <v>5439</v>
      </c>
      <c r="P1862" s="1">
        <v>4676</v>
      </c>
      <c r="Q1862" s="1">
        <v>4019</v>
      </c>
      <c r="R1862" s="1">
        <v>3798</v>
      </c>
      <c r="S1862" s="1">
        <v>4222</v>
      </c>
      <c r="T1862" s="1">
        <v>4452</v>
      </c>
      <c r="U1862" s="1">
        <v>4754</v>
      </c>
      <c r="V1862" s="1">
        <v>4409</v>
      </c>
      <c r="W1862" s="1">
        <v>4690</v>
      </c>
      <c r="X1862" s="1">
        <v>5313</v>
      </c>
      <c r="Y1862" s="1">
        <v>4971</v>
      </c>
      <c r="Z1862" s="1">
        <v>5233</v>
      </c>
      <c r="AA1862" s="1">
        <v>6183</v>
      </c>
      <c r="AB1862" s="1">
        <v>6534</v>
      </c>
      <c r="AC1862" s="1">
        <v>6166</v>
      </c>
      <c r="AD1862" s="1">
        <v>5223</v>
      </c>
      <c r="AE1862" s="1">
        <v>4995</v>
      </c>
      <c r="AF1862" s="1">
        <v>5322</v>
      </c>
    </row>
    <row r="1863" spans="1:32" x14ac:dyDescent="0.25">
      <c r="A1863">
        <v>9</v>
      </c>
      <c r="B1863" t="s">
        <v>96</v>
      </c>
      <c r="C1863" t="s">
        <v>44</v>
      </c>
      <c r="D1863" t="s">
        <v>46</v>
      </c>
      <c r="E1863">
        <v>10</v>
      </c>
      <c r="F1863">
        <v>226</v>
      </c>
      <c r="G1863">
        <v>22</v>
      </c>
      <c r="H1863">
        <v>30</v>
      </c>
      <c r="I1863">
        <v>210</v>
      </c>
      <c r="J1863">
        <v>123</v>
      </c>
      <c r="K1863">
        <v>47</v>
      </c>
      <c r="L1863">
        <v>42</v>
      </c>
      <c r="M1863">
        <v>124</v>
      </c>
      <c r="N1863">
        <v>65</v>
      </c>
      <c r="O1863">
        <v>69</v>
      </c>
      <c r="P1863">
        <v>241</v>
      </c>
      <c r="Q1863">
        <v>216</v>
      </c>
      <c r="R1863">
        <v>115</v>
      </c>
      <c r="S1863">
        <v>8</v>
      </c>
      <c r="T1863">
        <v>15</v>
      </c>
      <c r="U1863">
        <v>35</v>
      </c>
      <c r="V1863">
        <v>1</v>
      </c>
      <c r="W1863">
        <v>20</v>
      </c>
      <c r="X1863">
        <v>19</v>
      </c>
      <c r="Y1863">
        <v>12</v>
      </c>
      <c r="Z1863">
        <v>0</v>
      </c>
      <c r="AA1863">
        <v>1</v>
      </c>
      <c r="AB1863">
        <v>0</v>
      </c>
      <c r="AC1863">
        <v>0</v>
      </c>
      <c r="AD1863">
        <v>0</v>
      </c>
      <c r="AE1863">
        <v>0</v>
      </c>
      <c r="AF1863">
        <v>0</v>
      </c>
    </row>
    <row r="1864" spans="1:32" x14ac:dyDescent="0.25">
      <c r="A1864">
        <v>9</v>
      </c>
      <c r="B1864" t="s">
        <v>96</v>
      </c>
      <c r="C1864" t="s">
        <v>44</v>
      </c>
      <c r="D1864" t="s">
        <v>47</v>
      </c>
      <c r="E1864">
        <v>6</v>
      </c>
      <c r="F1864">
        <v>28</v>
      </c>
      <c r="G1864">
        <v>41</v>
      </c>
      <c r="H1864">
        <v>60</v>
      </c>
      <c r="I1864">
        <v>79</v>
      </c>
      <c r="J1864">
        <v>58</v>
      </c>
      <c r="K1864">
        <v>51</v>
      </c>
      <c r="L1864">
        <v>83</v>
      </c>
      <c r="M1864">
        <v>171</v>
      </c>
      <c r="N1864">
        <v>215</v>
      </c>
      <c r="O1864">
        <v>274</v>
      </c>
      <c r="P1864">
        <v>595</v>
      </c>
      <c r="Q1864">
        <v>521</v>
      </c>
      <c r="R1864">
        <v>624</v>
      </c>
      <c r="S1864">
        <v>697</v>
      </c>
      <c r="T1864">
        <v>305</v>
      </c>
      <c r="U1864">
        <v>355</v>
      </c>
      <c r="V1864">
        <v>0</v>
      </c>
      <c r="W1864">
        <v>0</v>
      </c>
      <c r="X1864">
        <v>4</v>
      </c>
      <c r="Y1864">
        <v>18</v>
      </c>
      <c r="Z1864">
        <v>28</v>
      </c>
      <c r="AA1864">
        <v>15</v>
      </c>
      <c r="AB1864">
        <v>0</v>
      </c>
      <c r="AC1864">
        <v>0</v>
      </c>
      <c r="AD1864">
        <v>0</v>
      </c>
      <c r="AE1864">
        <v>0</v>
      </c>
      <c r="AF1864">
        <v>18</v>
      </c>
    </row>
    <row r="1865" spans="1:32" x14ac:dyDescent="0.25">
      <c r="A1865">
        <v>9</v>
      </c>
      <c r="B1865" t="s">
        <v>96</v>
      </c>
      <c r="C1865" t="s">
        <v>44</v>
      </c>
      <c r="D1865" t="s">
        <v>48</v>
      </c>
      <c r="E1865">
        <v>0</v>
      </c>
      <c r="F1865">
        <v>28</v>
      </c>
      <c r="G1865">
        <v>8</v>
      </c>
      <c r="H1865">
        <v>34</v>
      </c>
      <c r="I1865">
        <v>38</v>
      </c>
      <c r="J1865">
        <v>28</v>
      </c>
      <c r="K1865">
        <v>17</v>
      </c>
      <c r="L1865">
        <v>25</v>
      </c>
      <c r="M1865">
        <v>34</v>
      </c>
      <c r="N1865">
        <v>258</v>
      </c>
      <c r="O1865">
        <v>260</v>
      </c>
      <c r="P1865">
        <v>365</v>
      </c>
      <c r="Q1865">
        <v>221</v>
      </c>
      <c r="R1865">
        <v>14</v>
      </c>
      <c r="S1865">
        <v>15</v>
      </c>
      <c r="T1865">
        <v>12</v>
      </c>
      <c r="U1865">
        <v>42</v>
      </c>
      <c r="V1865">
        <v>3</v>
      </c>
      <c r="W1865">
        <v>0</v>
      </c>
      <c r="X1865">
        <v>0</v>
      </c>
      <c r="Y1865">
        <v>4</v>
      </c>
      <c r="Z1865">
        <v>0</v>
      </c>
      <c r="AA1865">
        <v>14</v>
      </c>
      <c r="AB1865">
        <v>34</v>
      </c>
      <c r="AC1865">
        <v>97</v>
      </c>
      <c r="AD1865">
        <v>86</v>
      </c>
      <c r="AE1865">
        <v>116</v>
      </c>
      <c r="AF1865">
        <v>124</v>
      </c>
    </row>
    <row r="1866" spans="1:32" x14ac:dyDescent="0.25">
      <c r="A1866">
        <v>9</v>
      </c>
      <c r="B1866" t="s">
        <v>96</v>
      </c>
      <c r="C1866" t="s">
        <v>49</v>
      </c>
      <c r="D1866" t="s">
        <v>50</v>
      </c>
      <c r="E1866">
        <v>880</v>
      </c>
      <c r="F1866">
        <v>961</v>
      </c>
      <c r="G1866">
        <v>916</v>
      </c>
      <c r="H1866">
        <v>983</v>
      </c>
      <c r="I1866" s="1">
        <v>1095</v>
      </c>
      <c r="J1866" s="1">
        <v>1121</v>
      </c>
      <c r="K1866" s="1">
        <v>1288</v>
      </c>
      <c r="L1866" s="1">
        <v>1069</v>
      </c>
      <c r="M1866" s="1">
        <v>1124</v>
      </c>
      <c r="N1866">
        <v>946</v>
      </c>
      <c r="O1866" s="1">
        <v>1328</v>
      </c>
      <c r="P1866" s="1">
        <v>2337</v>
      </c>
      <c r="Q1866" s="1">
        <v>2567</v>
      </c>
      <c r="R1866" s="1">
        <v>2276</v>
      </c>
      <c r="S1866" s="1">
        <v>1759</v>
      </c>
      <c r="T1866" s="1">
        <v>2185</v>
      </c>
      <c r="U1866" s="1">
        <v>2099</v>
      </c>
      <c r="V1866" s="1">
        <v>2783</v>
      </c>
      <c r="W1866" s="1">
        <v>2698</v>
      </c>
      <c r="X1866" s="1">
        <v>2629</v>
      </c>
      <c r="Y1866" s="1">
        <v>2981</v>
      </c>
      <c r="Z1866" s="1">
        <v>2674</v>
      </c>
      <c r="AA1866" s="1">
        <v>3485</v>
      </c>
      <c r="AB1866" s="1">
        <v>4598</v>
      </c>
      <c r="AC1866" s="1">
        <v>2972</v>
      </c>
      <c r="AD1866" s="1">
        <v>2127</v>
      </c>
      <c r="AE1866" s="1">
        <v>1648</v>
      </c>
      <c r="AF1866" s="1">
        <v>1700</v>
      </c>
    </row>
    <row r="1867" spans="1:32" x14ac:dyDescent="0.25">
      <c r="A1867">
        <v>9</v>
      </c>
      <c r="B1867" t="s">
        <v>96</v>
      </c>
      <c r="C1867" t="s">
        <v>49</v>
      </c>
      <c r="D1867" t="s">
        <v>51</v>
      </c>
      <c r="E1867">
        <v>76</v>
      </c>
      <c r="F1867">
        <v>118</v>
      </c>
      <c r="G1867">
        <v>107</v>
      </c>
      <c r="H1867">
        <v>167</v>
      </c>
      <c r="I1867">
        <v>185</v>
      </c>
      <c r="J1867">
        <v>301</v>
      </c>
      <c r="K1867">
        <v>334</v>
      </c>
      <c r="L1867">
        <v>332</v>
      </c>
      <c r="M1867">
        <v>198</v>
      </c>
      <c r="N1867">
        <v>533</v>
      </c>
      <c r="O1867">
        <v>753</v>
      </c>
      <c r="P1867">
        <v>856</v>
      </c>
      <c r="Q1867">
        <v>763</v>
      </c>
      <c r="R1867">
        <v>515</v>
      </c>
      <c r="S1867">
        <v>751</v>
      </c>
      <c r="T1867">
        <v>773</v>
      </c>
      <c r="U1867">
        <v>864</v>
      </c>
      <c r="V1867">
        <v>910</v>
      </c>
      <c r="W1867" s="1">
        <v>1040</v>
      </c>
      <c r="X1867" s="1">
        <v>1242</v>
      </c>
      <c r="Y1867" s="1">
        <v>1102</v>
      </c>
      <c r="Z1867" s="1">
        <v>1216</v>
      </c>
      <c r="AA1867" s="1">
        <v>1280</v>
      </c>
      <c r="AB1867" s="1">
        <v>1896</v>
      </c>
      <c r="AC1867" s="1">
        <v>1602</v>
      </c>
      <c r="AD1867" s="1">
        <v>1327</v>
      </c>
      <c r="AE1867" s="1">
        <v>1232</v>
      </c>
      <c r="AF1867">
        <v>894</v>
      </c>
    </row>
    <row r="1868" spans="1:32" x14ac:dyDescent="0.25">
      <c r="A1868">
        <v>9</v>
      </c>
      <c r="B1868" t="s">
        <v>96</v>
      </c>
      <c r="C1868" t="s">
        <v>49</v>
      </c>
      <c r="D1868" t="s">
        <v>52</v>
      </c>
      <c r="E1868">
        <v>5</v>
      </c>
      <c r="F1868">
        <v>5</v>
      </c>
      <c r="G1868">
        <v>2</v>
      </c>
      <c r="H1868">
        <v>8</v>
      </c>
      <c r="I1868">
        <v>40</v>
      </c>
      <c r="J1868">
        <v>4</v>
      </c>
      <c r="K1868">
        <v>2</v>
      </c>
      <c r="L1868">
        <v>8</v>
      </c>
      <c r="M1868">
        <v>7</v>
      </c>
      <c r="N1868">
        <v>18</v>
      </c>
      <c r="O1868">
        <v>21</v>
      </c>
      <c r="P1868">
        <v>36</v>
      </c>
      <c r="Q1868">
        <v>50</v>
      </c>
      <c r="R1868">
        <v>76</v>
      </c>
      <c r="S1868">
        <v>64</v>
      </c>
      <c r="T1868">
        <v>61</v>
      </c>
      <c r="U1868">
        <v>49</v>
      </c>
      <c r="V1868">
        <v>83</v>
      </c>
      <c r="W1868">
        <v>94</v>
      </c>
      <c r="X1868">
        <v>66</v>
      </c>
      <c r="Y1868">
        <v>54</v>
      </c>
      <c r="Z1868">
        <v>42</v>
      </c>
      <c r="AA1868">
        <v>48</v>
      </c>
      <c r="AB1868">
        <v>64</v>
      </c>
      <c r="AC1868">
        <v>39</v>
      </c>
      <c r="AD1868">
        <v>41</v>
      </c>
      <c r="AE1868">
        <v>30</v>
      </c>
      <c r="AF1868">
        <v>25</v>
      </c>
    </row>
    <row r="1869" spans="1:32" x14ac:dyDescent="0.25">
      <c r="A1869">
        <v>9</v>
      </c>
      <c r="B1869" t="s">
        <v>96</v>
      </c>
      <c r="C1869" t="s">
        <v>49</v>
      </c>
      <c r="D1869" t="s">
        <v>53</v>
      </c>
      <c r="E1869">
        <v>265</v>
      </c>
      <c r="F1869">
        <v>357</v>
      </c>
      <c r="G1869">
        <v>498</v>
      </c>
      <c r="H1869">
        <v>747</v>
      </c>
      <c r="I1869">
        <v>981</v>
      </c>
      <c r="J1869">
        <v>666</v>
      </c>
      <c r="K1869">
        <v>757</v>
      </c>
      <c r="L1869">
        <v>874</v>
      </c>
      <c r="M1869" s="1">
        <v>1047</v>
      </c>
      <c r="N1869" s="1">
        <v>1089</v>
      </c>
      <c r="O1869" s="1">
        <v>1004</v>
      </c>
      <c r="P1869" s="1">
        <v>1132</v>
      </c>
      <c r="Q1869" s="1">
        <v>1129</v>
      </c>
      <c r="R1869" s="1">
        <v>1233</v>
      </c>
      <c r="S1869" s="1">
        <v>1175</v>
      </c>
      <c r="T1869" s="1">
        <v>1298</v>
      </c>
      <c r="U1869" s="1">
        <v>1125</v>
      </c>
      <c r="V1869" s="1">
        <v>1706</v>
      </c>
      <c r="W1869" s="1">
        <v>1895</v>
      </c>
      <c r="X1869" s="1">
        <v>1473</v>
      </c>
      <c r="Y1869" s="1">
        <v>2629</v>
      </c>
      <c r="Z1869" s="1">
        <v>1168</v>
      </c>
      <c r="AA1869" s="1">
        <v>1955</v>
      </c>
      <c r="AB1869" s="1">
        <v>1742</v>
      </c>
      <c r="AC1869" s="1">
        <v>1554</v>
      </c>
      <c r="AD1869" s="1">
        <v>2045</v>
      </c>
      <c r="AE1869" s="1">
        <v>1745</v>
      </c>
      <c r="AF1869" s="1">
        <v>1408</v>
      </c>
    </row>
    <row r="1870" spans="1:32" x14ac:dyDescent="0.25">
      <c r="A1870">
        <v>9</v>
      </c>
      <c r="B1870" t="s">
        <v>96</v>
      </c>
      <c r="C1870" t="s">
        <v>49</v>
      </c>
      <c r="D1870" t="s">
        <v>54</v>
      </c>
      <c r="E1870">
        <v>1</v>
      </c>
      <c r="F1870">
        <v>0</v>
      </c>
      <c r="G1870">
        <v>0</v>
      </c>
      <c r="H1870">
        <v>4</v>
      </c>
      <c r="I1870">
        <v>0</v>
      </c>
      <c r="J1870">
        <v>7</v>
      </c>
      <c r="K1870">
        <v>58</v>
      </c>
      <c r="L1870">
        <v>92</v>
      </c>
      <c r="M1870">
        <v>212</v>
      </c>
      <c r="N1870">
        <v>128</v>
      </c>
      <c r="O1870">
        <v>24</v>
      </c>
      <c r="P1870">
        <v>80</v>
      </c>
      <c r="Q1870">
        <v>25</v>
      </c>
      <c r="R1870">
        <v>40</v>
      </c>
      <c r="S1870">
        <v>46</v>
      </c>
      <c r="T1870">
        <v>17</v>
      </c>
      <c r="U1870">
        <v>13</v>
      </c>
      <c r="V1870">
        <v>9</v>
      </c>
      <c r="W1870">
        <v>43</v>
      </c>
      <c r="X1870">
        <v>15</v>
      </c>
      <c r="Y1870">
        <v>47</v>
      </c>
      <c r="Z1870">
        <v>36</v>
      </c>
      <c r="AA1870">
        <v>67</v>
      </c>
      <c r="AB1870">
        <v>66</v>
      </c>
      <c r="AC1870">
        <v>48</v>
      </c>
      <c r="AD1870">
        <v>71</v>
      </c>
      <c r="AE1870">
        <v>60</v>
      </c>
      <c r="AF1870">
        <v>76</v>
      </c>
    </row>
    <row r="1871" spans="1:32" x14ac:dyDescent="0.25">
      <c r="A1871">
        <v>9</v>
      </c>
      <c r="B1871" t="s">
        <v>96</v>
      </c>
      <c r="C1871" t="s">
        <v>55</v>
      </c>
      <c r="D1871" t="s">
        <v>56</v>
      </c>
      <c r="E1871">
        <v>563</v>
      </c>
      <c r="F1871">
        <v>638</v>
      </c>
      <c r="G1871">
        <v>558</v>
      </c>
      <c r="H1871">
        <v>805</v>
      </c>
      <c r="I1871">
        <v>900</v>
      </c>
      <c r="J1871">
        <v>800</v>
      </c>
      <c r="K1871">
        <v>595</v>
      </c>
      <c r="L1871">
        <v>445</v>
      </c>
      <c r="M1871">
        <v>278</v>
      </c>
      <c r="N1871">
        <v>374</v>
      </c>
      <c r="O1871">
        <v>263</v>
      </c>
      <c r="P1871">
        <v>414</v>
      </c>
      <c r="Q1871">
        <v>99</v>
      </c>
      <c r="R1871">
        <v>421</v>
      </c>
      <c r="S1871">
        <v>402</v>
      </c>
      <c r="T1871">
        <v>365</v>
      </c>
      <c r="U1871">
        <v>539</v>
      </c>
      <c r="V1871">
        <v>673</v>
      </c>
      <c r="W1871">
        <v>710</v>
      </c>
      <c r="X1871">
        <v>691</v>
      </c>
      <c r="Y1871">
        <v>679</v>
      </c>
      <c r="Z1871">
        <v>506</v>
      </c>
      <c r="AA1871">
        <v>648</v>
      </c>
      <c r="AB1871">
        <v>724</v>
      </c>
      <c r="AC1871">
        <v>655</v>
      </c>
      <c r="AD1871">
        <v>676</v>
      </c>
      <c r="AE1871">
        <v>730</v>
      </c>
      <c r="AF1871">
        <v>661</v>
      </c>
    </row>
    <row r="1872" spans="1:32" x14ac:dyDescent="0.25">
      <c r="A1872">
        <v>9</v>
      </c>
      <c r="B1872" t="s">
        <v>96</v>
      </c>
      <c r="C1872" t="s">
        <v>55</v>
      </c>
      <c r="D1872" t="s">
        <v>57</v>
      </c>
      <c r="E1872" s="1">
        <v>3898</v>
      </c>
      <c r="F1872" s="1">
        <v>3040</v>
      </c>
      <c r="G1872" s="1">
        <v>3499</v>
      </c>
      <c r="H1872" s="1">
        <v>4227</v>
      </c>
      <c r="I1872" s="1">
        <v>5094</v>
      </c>
      <c r="J1872" s="1">
        <v>5199</v>
      </c>
      <c r="K1872" s="1">
        <v>4133</v>
      </c>
      <c r="L1872" s="1">
        <v>3714</v>
      </c>
      <c r="M1872" s="1">
        <v>3607</v>
      </c>
      <c r="N1872" s="1">
        <v>3667</v>
      </c>
      <c r="O1872" s="1">
        <v>2928</v>
      </c>
      <c r="P1872" s="1">
        <v>3274</v>
      </c>
      <c r="Q1872" s="1">
        <v>3041</v>
      </c>
      <c r="R1872" s="1">
        <v>3384</v>
      </c>
      <c r="S1872" s="1">
        <v>3992</v>
      </c>
      <c r="T1872" s="1">
        <v>3893</v>
      </c>
      <c r="U1872" s="1">
        <v>5172</v>
      </c>
      <c r="V1872" s="1">
        <v>4786</v>
      </c>
      <c r="W1872" s="1">
        <v>5513</v>
      </c>
      <c r="X1872" s="1">
        <v>5120</v>
      </c>
      <c r="Y1872" s="1">
        <v>4688</v>
      </c>
      <c r="Z1872" s="1">
        <v>4267</v>
      </c>
      <c r="AA1872" s="1">
        <v>6329</v>
      </c>
      <c r="AB1872" s="1">
        <v>4650</v>
      </c>
      <c r="AC1872" s="1">
        <v>4612</v>
      </c>
      <c r="AD1872" s="1">
        <v>4190</v>
      </c>
      <c r="AE1872" s="1">
        <v>4238</v>
      </c>
      <c r="AF1872" s="1">
        <v>4074</v>
      </c>
    </row>
    <row r="1873" spans="1:32" x14ac:dyDescent="0.25">
      <c r="A1873">
        <v>9</v>
      </c>
      <c r="B1873" t="s">
        <v>96</v>
      </c>
      <c r="C1873" t="s">
        <v>55</v>
      </c>
      <c r="D1873" t="s">
        <v>58</v>
      </c>
      <c r="E1873" s="1">
        <v>1240</v>
      </c>
      <c r="F1873" s="1">
        <v>2463</v>
      </c>
      <c r="G1873" s="1">
        <v>3027</v>
      </c>
      <c r="H1873" s="1">
        <v>2576</v>
      </c>
      <c r="I1873" s="1">
        <v>2955</v>
      </c>
      <c r="J1873" s="1">
        <v>3150</v>
      </c>
      <c r="K1873" s="1">
        <v>2463</v>
      </c>
      <c r="L1873" s="1">
        <v>2102</v>
      </c>
      <c r="M1873" s="1">
        <v>1933</v>
      </c>
      <c r="N1873" s="1">
        <v>3761</v>
      </c>
      <c r="O1873" s="1">
        <v>3498</v>
      </c>
      <c r="P1873" s="1">
        <v>4294</v>
      </c>
      <c r="Q1873" s="1">
        <v>3940</v>
      </c>
      <c r="R1873" s="1">
        <v>4440</v>
      </c>
      <c r="S1873" s="1">
        <v>5874</v>
      </c>
      <c r="T1873" s="1">
        <v>5770</v>
      </c>
      <c r="U1873" s="1">
        <v>6335</v>
      </c>
      <c r="V1873" s="1">
        <v>9718</v>
      </c>
      <c r="W1873" s="1">
        <v>12115</v>
      </c>
      <c r="X1873" s="1">
        <v>12464</v>
      </c>
      <c r="Y1873" s="1">
        <v>15685</v>
      </c>
      <c r="Z1873" s="1">
        <v>12110</v>
      </c>
      <c r="AA1873" s="1">
        <v>19449</v>
      </c>
      <c r="AB1873" s="1">
        <v>25605</v>
      </c>
      <c r="AC1873" s="1">
        <v>20792</v>
      </c>
      <c r="AD1873" s="1">
        <v>19299</v>
      </c>
      <c r="AE1873" s="1">
        <v>21780</v>
      </c>
      <c r="AF1873" s="1">
        <v>20123</v>
      </c>
    </row>
    <row r="1874" spans="1:32" x14ac:dyDescent="0.25">
      <c r="A1874">
        <v>10</v>
      </c>
      <c r="B1874" t="s">
        <v>97</v>
      </c>
      <c r="C1874" t="s">
        <v>5</v>
      </c>
      <c r="D1874" t="s">
        <v>6</v>
      </c>
      <c r="E1874">
        <v>1</v>
      </c>
      <c r="F1874">
        <v>0</v>
      </c>
      <c r="G1874">
        <v>0</v>
      </c>
      <c r="H1874">
        <v>1</v>
      </c>
      <c r="I1874">
        <v>0</v>
      </c>
      <c r="J1874">
        <v>1</v>
      </c>
      <c r="K1874">
        <v>0</v>
      </c>
      <c r="L1874">
        <v>1</v>
      </c>
      <c r="M1874">
        <v>0</v>
      </c>
      <c r="N1874">
        <v>0</v>
      </c>
      <c r="O1874">
        <v>0</v>
      </c>
      <c r="P1874">
        <v>2</v>
      </c>
      <c r="Q1874">
        <v>1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1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</row>
    <row r="1875" spans="1:32" x14ac:dyDescent="0.25">
      <c r="A1875">
        <v>10</v>
      </c>
      <c r="B1875" t="s">
        <v>97</v>
      </c>
      <c r="C1875" t="s">
        <v>5</v>
      </c>
      <c r="D1875" t="s">
        <v>7</v>
      </c>
      <c r="E1875">
        <v>1</v>
      </c>
      <c r="F1875">
        <v>0</v>
      </c>
      <c r="G1875">
        <v>2</v>
      </c>
      <c r="H1875">
        <v>9</v>
      </c>
      <c r="I1875">
        <v>3</v>
      </c>
      <c r="J1875">
        <v>5</v>
      </c>
      <c r="K1875">
        <v>3</v>
      </c>
      <c r="L1875">
        <v>6</v>
      </c>
      <c r="M1875">
        <v>3</v>
      </c>
      <c r="N1875">
        <v>2</v>
      </c>
      <c r="O1875">
        <v>1</v>
      </c>
      <c r="P1875">
        <v>4</v>
      </c>
      <c r="Q1875">
        <v>0</v>
      </c>
      <c r="R1875">
        <v>2</v>
      </c>
      <c r="S1875">
        <v>0</v>
      </c>
      <c r="T1875">
        <v>0</v>
      </c>
      <c r="U1875">
        <v>1</v>
      </c>
      <c r="V1875">
        <v>6</v>
      </c>
      <c r="W1875">
        <v>1</v>
      </c>
      <c r="X1875">
        <v>1</v>
      </c>
      <c r="Y1875">
        <v>1</v>
      </c>
      <c r="Z1875">
        <v>0</v>
      </c>
      <c r="AA1875">
        <v>1</v>
      </c>
      <c r="AB1875">
        <v>2</v>
      </c>
      <c r="AC1875">
        <v>2</v>
      </c>
      <c r="AD1875">
        <v>1</v>
      </c>
      <c r="AE1875">
        <v>1</v>
      </c>
      <c r="AF1875">
        <v>3</v>
      </c>
    </row>
    <row r="1876" spans="1:32" x14ac:dyDescent="0.25">
      <c r="A1876">
        <v>10</v>
      </c>
      <c r="B1876" t="s">
        <v>97</v>
      </c>
      <c r="C1876" t="s">
        <v>5</v>
      </c>
      <c r="D1876" t="s">
        <v>8</v>
      </c>
      <c r="E1876">
        <v>4</v>
      </c>
      <c r="F1876">
        <v>3</v>
      </c>
      <c r="G1876">
        <v>6</v>
      </c>
      <c r="H1876">
        <v>11</v>
      </c>
      <c r="I1876">
        <v>6</v>
      </c>
      <c r="J1876">
        <v>5</v>
      </c>
      <c r="K1876">
        <v>12</v>
      </c>
      <c r="L1876">
        <v>11</v>
      </c>
      <c r="M1876">
        <v>8</v>
      </c>
      <c r="N1876">
        <v>5</v>
      </c>
      <c r="O1876">
        <v>9</v>
      </c>
      <c r="P1876">
        <v>17</v>
      </c>
      <c r="Q1876">
        <v>3</v>
      </c>
      <c r="R1876">
        <v>9</v>
      </c>
      <c r="S1876">
        <v>0</v>
      </c>
      <c r="T1876">
        <v>1</v>
      </c>
      <c r="U1876">
        <v>5</v>
      </c>
      <c r="V1876">
        <v>11</v>
      </c>
      <c r="W1876">
        <v>7</v>
      </c>
      <c r="X1876">
        <v>9</v>
      </c>
      <c r="Y1876">
        <v>5</v>
      </c>
      <c r="Z1876">
        <v>5</v>
      </c>
      <c r="AA1876">
        <v>2</v>
      </c>
      <c r="AB1876">
        <v>5</v>
      </c>
      <c r="AC1876">
        <v>6</v>
      </c>
      <c r="AD1876">
        <v>3</v>
      </c>
      <c r="AE1876">
        <v>6</v>
      </c>
      <c r="AF1876">
        <v>3</v>
      </c>
    </row>
    <row r="1877" spans="1:32" x14ac:dyDescent="0.25">
      <c r="A1877">
        <v>10</v>
      </c>
      <c r="B1877" t="s">
        <v>97</v>
      </c>
      <c r="C1877" t="s">
        <v>5</v>
      </c>
      <c r="D1877" t="s">
        <v>9</v>
      </c>
      <c r="E1877">
        <v>1</v>
      </c>
      <c r="F1877">
        <v>2</v>
      </c>
      <c r="G1877">
        <v>3</v>
      </c>
      <c r="H1877">
        <v>5</v>
      </c>
      <c r="I1877">
        <v>3</v>
      </c>
      <c r="J1877">
        <v>10</v>
      </c>
      <c r="K1877">
        <v>13</v>
      </c>
      <c r="L1877">
        <v>4</v>
      </c>
      <c r="M1877">
        <v>4</v>
      </c>
      <c r="N1877">
        <v>7</v>
      </c>
      <c r="O1877">
        <v>9</v>
      </c>
      <c r="P1877">
        <v>8</v>
      </c>
      <c r="Q1877">
        <v>1</v>
      </c>
      <c r="R1877">
        <v>2</v>
      </c>
      <c r="S1877">
        <v>2</v>
      </c>
      <c r="T1877">
        <v>0</v>
      </c>
      <c r="U1877">
        <v>6</v>
      </c>
      <c r="V1877">
        <v>10</v>
      </c>
      <c r="W1877">
        <v>4</v>
      </c>
      <c r="X1877">
        <v>2</v>
      </c>
      <c r="Y1877">
        <v>2</v>
      </c>
      <c r="Z1877">
        <v>4</v>
      </c>
      <c r="AA1877">
        <v>12</v>
      </c>
      <c r="AB1877">
        <v>12</v>
      </c>
      <c r="AC1877">
        <v>7</v>
      </c>
      <c r="AD1877">
        <v>7</v>
      </c>
      <c r="AE1877">
        <v>8</v>
      </c>
      <c r="AF1877">
        <v>2</v>
      </c>
    </row>
    <row r="1878" spans="1:32" x14ac:dyDescent="0.25">
      <c r="A1878">
        <v>10</v>
      </c>
      <c r="B1878" t="s">
        <v>97</v>
      </c>
      <c r="C1878" t="s">
        <v>5</v>
      </c>
      <c r="D1878" t="s">
        <v>10</v>
      </c>
      <c r="E1878">
        <v>41</v>
      </c>
      <c r="F1878">
        <v>39</v>
      </c>
      <c r="G1878">
        <v>45</v>
      </c>
      <c r="H1878">
        <v>45</v>
      </c>
      <c r="I1878">
        <v>22</v>
      </c>
      <c r="J1878">
        <v>43</v>
      </c>
      <c r="K1878">
        <v>43</v>
      </c>
      <c r="L1878">
        <v>48</v>
      </c>
      <c r="M1878">
        <v>23</v>
      </c>
      <c r="N1878">
        <v>46</v>
      </c>
      <c r="O1878">
        <v>77</v>
      </c>
      <c r="P1878">
        <v>45</v>
      </c>
      <c r="Q1878">
        <v>44</v>
      </c>
      <c r="R1878">
        <v>57</v>
      </c>
      <c r="S1878">
        <v>15</v>
      </c>
      <c r="T1878">
        <v>11</v>
      </c>
      <c r="U1878">
        <v>27</v>
      </c>
      <c r="V1878">
        <v>59</v>
      </c>
      <c r="W1878">
        <v>28</v>
      </c>
      <c r="X1878">
        <v>36</v>
      </c>
      <c r="Y1878">
        <v>23</v>
      </c>
      <c r="Z1878">
        <v>45</v>
      </c>
      <c r="AA1878">
        <v>53</v>
      </c>
      <c r="AB1878">
        <v>38</v>
      </c>
      <c r="AC1878">
        <v>30</v>
      </c>
      <c r="AD1878">
        <v>34</v>
      </c>
      <c r="AE1878">
        <v>59</v>
      </c>
      <c r="AF1878">
        <v>41</v>
      </c>
    </row>
    <row r="1879" spans="1:32" x14ac:dyDescent="0.25">
      <c r="A1879">
        <v>10</v>
      </c>
      <c r="B1879" t="s">
        <v>97</v>
      </c>
      <c r="C1879" t="s">
        <v>5</v>
      </c>
      <c r="D1879" t="s">
        <v>11</v>
      </c>
      <c r="E1879">
        <v>39</v>
      </c>
      <c r="F1879">
        <v>102</v>
      </c>
      <c r="G1879">
        <v>84</v>
      </c>
      <c r="H1879">
        <v>71</v>
      </c>
      <c r="I1879">
        <v>44</v>
      </c>
      <c r="J1879">
        <v>57</v>
      </c>
      <c r="K1879">
        <v>38</v>
      </c>
      <c r="L1879">
        <v>41</v>
      </c>
      <c r="M1879">
        <v>35</v>
      </c>
      <c r="N1879">
        <v>51</v>
      </c>
      <c r="O1879">
        <v>52</v>
      </c>
      <c r="P1879">
        <v>29</v>
      </c>
      <c r="Q1879">
        <v>47</v>
      </c>
      <c r="R1879">
        <v>40</v>
      </c>
      <c r="S1879">
        <v>13</v>
      </c>
      <c r="T1879">
        <v>2</v>
      </c>
      <c r="U1879">
        <v>16</v>
      </c>
      <c r="V1879">
        <v>32</v>
      </c>
      <c r="W1879">
        <v>21</v>
      </c>
      <c r="X1879">
        <v>27</v>
      </c>
      <c r="Y1879">
        <v>18</v>
      </c>
      <c r="Z1879">
        <v>34</v>
      </c>
      <c r="AA1879">
        <v>33</v>
      </c>
      <c r="AB1879">
        <v>23</v>
      </c>
      <c r="AC1879">
        <v>28</v>
      </c>
      <c r="AD1879">
        <v>44</v>
      </c>
      <c r="AE1879">
        <v>42</v>
      </c>
      <c r="AF1879">
        <v>18</v>
      </c>
    </row>
    <row r="1880" spans="1:32" x14ac:dyDescent="0.25">
      <c r="A1880">
        <v>10</v>
      </c>
      <c r="B1880" t="s">
        <v>97</v>
      </c>
      <c r="C1880" t="s">
        <v>5</v>
      </c>
      <c r="D1880" t="s">
        <v>12</v>
      </c>
      <c r="E1880">
        <v>35</v>
      </c>
      <c r="F1880">
        <v>72</v>
      </c>
      <c r="G1880">
        <v>156</v>
      </c>
      <c r="H1880">
        <v>75</v>
      </c>
      <c r="I1880">
        <v>88</v>
      </c>
      <c r="J1880">
        <v>88</v>
      </c>
      <c r="K1880">
        <v>108</v>
      </c>
      <c r="L1880">
        <v>102</v>
      </c>
      <c r="M1880">
        <v>59</v>
      </c>
      <c r="N1880">
        <v>68</v>
      </c>
      <c r="O1880">
        <v>91</v>
      </c>
      <c r="P1880">
        <v>72</v>
      </c>
      <c r="Q1880">
        <v>111</v>
      </c>
      <c r="R1880">
        <v>150</v>
      </c>
      <c r="S1880">
        <v>23</v>
      </c>
      <c r="T1880">
        <v>21</v>
      </c>
      <c r="U1880">
        <v>50</v>
      </c>
      <c r="V1880">
        <v>78</v>
      </c>
      <c r="W1880">
        <v>61</v>
      </c>
      <c r="X1880">
        <v>51</v>
      </c>
      <c r="Y1880">
        <v>52</v>
      </c>
      <c r="Z1880">
        <v>60</v>
      </c>
      <c r="AA1880">
        <v>58</v>
      </c>
      <c r="AB1880">
        <v>58</v>
      </c>
      <c r="AC1880">
        <v>51</v>
      </c>
      <c r="AD1880">
        <v>50</v>
      </c>
      <c r="AE1880">
        <v>62</v>
      </c>
      <c r="AF1880">
        <v>38</v>
      </c>
    </row>
    <row r="1881" spans="1:32" x14ac:dyDescent="0.25">
      <c r="A1881">
        <v>10</v>
      </c>
      <c r="B1881" t="s">
        <v>97</v>
      </c>
      <c r="C1881" t="s">
        <v>5</v>
      </c>
      <c r="D1881" t="s">
        <v>13</v>
      </c>
      <c r="E1881">
        <v>22</v>
      </c>
      <c r="F1881">
        <v>5</v>
      </c>
      <c r="G1881">
        <v>21</v>
      </c>
      <c r="H1881">
        <v>6</v>
      </c>
      <c r="I1881">
        <v>9</v>
      </c>
      <c r="J1881">
        <v>10</v>
      </c>
      <c r="K1881">
        <v>28</v>
      </c>
      <c r="L1881">
        <v>13</v>
      </c>
      <c r="M1881">
        <v>3</v>
      </c>
      <c r="N1881">
        <v>2</v>
      </c>
      <c r="O1881">
        <v>10</v>
      </c>
      <c r="P1881">
        <v>4</v>
      </c>
      <c r="Q1881">
        <v>6</v>
      </c>
      <c r="R1881">
        <v>18</v>
      </c>
      <c r="S1881">
        <v>1</v>
      </c>
      <c r="T1881">
        <v>2</v>
      </c>
      <c r="U1881">
        <v>10</v>
      </c>
      <c r="V1881">
        <v>10</v>
      </c>
      <c r="W1881">
        <v>3</v>
      </c>
      <c r="X1881">
        <v>1</v>
      </c>
      <c r="Y1881">
        <v>1</v>
      </c>
      <c r="Z1881">
        <v>2</v>
      </c>
      <c r="AA1881">
        <v>5</v>
      </c>
      <c r="AB1881">
        <v>3</v>
      </c>
      <c r="AC1881">
        <v>0</v>
      </c>
      <c r="AD1881">
        <v>1</v>
      </c>
      <c r="AE1881">
        <v>1</v>
      </c>
      <c r="AF1881">
        <v>0</v>
      </c>
    </row>
    <row r="1882" spans="1:32" x14ac:dyDescent="0.25">
      <c r="A1882">
        <v>10</v>
      </c>
      <c r="B1882" t="s">
        <v>97</v>
      </c>
      <c r="C1882" t="s">
        <v>5</v>
      </c>
      <c r="D1882" t="s">
        <v>14</v>
      </c>
      <c r="E1882">
        <v>24</v>
      </c>
      <c r="F1882">
        <v>5</v>
      </c>
      <c r="G1882">
        <v>1</v>
      </c>
      <c r="H1882">
        <v>7</v>
      </c>
      <c r="I1882">
        <v>6</v>
      </c>
      <c r="J1882">
        <v>5</v>
      </c>
      <c r="K1882">
        <v>3</v>
      </c>
      <c r="L1882">
        <v>7</v>
      </c>
      <c r="M1882">
        <v>3</v>
      </c>
      <c r="N1882">
        <v>3</v>
      </c>
      <c r="O1882">
        <v>4</v>
      </c>
      <c r="P1882">
        <v>0</v>
      </c>
      <c r="Q1882">
        <v>3</v>
      </c>
      <c r="R1882">
        <v>2</v>
      </c>
      <c r="S1882">
        <v>1</v>
      </c>
      <c r="T1882">
        <v>2</v>
      </c>
      <c r="U1882">
        <v>2</v>
      </c>
      <c r="V1882">
        <v>6</v>
      </c>
      <c r="W1882">
        <v>9</v>
      </c>
      <c r="X1882">
        <v>1</v>
      </c>
      <c r="Y1882">
        <v>1</v>
      </c>
      <c r="Z1882">
        <v>0</v>
      </c>
      <c r="AA1882">
        <v>8</v>
      </c>
      <c r="AB1882">
        <v>3</v>
      </c>
      <c r="AC1882">
        <v>3</v>
      </c>
      <c r="AD1882">
        <v>8</v>
      </c>
      <c r="AE1882">
        <v>4</v>
      </c>
      <c r="AF1882">
        <v>10</v>
      </c>
    </row>
    <row r="1883" spans="1:32" x14ac:dyDescent="0.25">
      <c r="A1883">
        <v>10</v>
      </c>
      <c r="B1883" t="s">
        <v>97</v>
      </c>
      <c r="C1883" t="s">
        <v>5</v>
      </c>
      <c r="D1883" t="s">
        <v>15</v>
      </c>
      <c r="E1883">
        <v>73</v>
      </c>
      <c r="F1883">
        <v>67</v>
      </c>
      <c r="G1883">
        <v>130</v>
      </c>
      <c r="H1883">
        <v>81</v>
      </c>
      <c r="I1883">
        <v>52</v>
      </c>
      <c r="J1883">
        <v>58</v>
      </c>
      <c r="K1883">
        <v>69</v>
      </c>
      <c r="L1883">
        <v>76</v>
      </c>
      <c r="M1883">
        <v>103</v>
      </c>
      <c r="N1883">
        <v>117</v>
      </c>
      <c r="O1883">
        <v>100</v>
      </c>
      <c r="P1883">
        <v>92</v>
      </c>
      <c r="Q1883">
        <v>105</v>
      </c>
      <c r="R1883">
        <v>213</v>
      </c>
      <c r="S1883">
        <v>57</v>
      </c>
      <c r="T1883">
        <v>44</v>
      </c>
      <c r="U1883">
        <v>59</v>
      </c>
      <c r="V1883">
        <v>81</v>
      </c>
      <c r="W1883">
        <v>76</v>
      </c>
      <c r="X1883">
        <v>107</v>
      </c>
      <c r="Y1883">
        <v>77</v>
      </c>
      <c r="Z1883">
        <v>102</v>
      </c>
      <c r="AA1883">
        <v>106</v>
      </c>
      <c r="AB1883">
        <v>112</v>
      </c>
      <c r="AC1883">
        <v>98</v>
      </c>
      <c r="AD1883">
        <v>119</v>
      </c>
      <c r="AE1883">
        <v>126</v>
      </c>
      <c r="AF1883">
        <v>99</v>
      </c>
    </row>
    <row r="1884" spans="1:32" x14ac:dyDescent="0.25">
      <c r="A1884">
        <v>10</v>
      </c>
      <c r="B1884" t="s">
        <v>97</v>
      </c>
      <c r="C1884" t="s">
        <v>5</v>
      </c>
      <c r="D1884" t="s">
        <v>16</v>
      </c>
      <c r="E1884">
        <v>51</v>
      </c>
      <c r="F1884">
        <v>71</v>
      </c>
      <c r="G1884">
        <v>29</v>
      </c>
      <c r="H1884">
        <v>35</v>
      </c>
      <c r="I1884">
        <v>30</v>
      </c>
      <c r="J1884">
        <v>36</v>
      </c>
      <c r="K1884">
        <v>52</v>
      </c>
      <c r="L1884">
        <v>41</v>
      </c>
      <c r="M1884">
        <v>42</v>
      </c>
      <c r="N1884">
        <v>63</v>
      </c>
      <c r="O1884">
        <v>86</v>
      </c>
      <c r="P1884">
        <v>94</v>
      </c>
      <c r="Q1884">
        <v>111</v>
      </c>
      <c r="R1884">
        <v>90</v>
      </c>
      <c r="S1884">
        <v>38</v>
      </c>
      <c r="T1884">
        <v>18</v>
      </c>
      <c r="U1884">
        <v>50</v>
      </c>
      <c r="V1884">
        <v>71</v>
      </c>
      <c r="W1884">
        <v>78</v>
      </c>
      <c r="X1884">
        <v>69</v>
      </c>
      <c r="Y1884">
        <v>76</v>
      </c>
      <c r="Z1884">
        <v>82</v>
      </c>
      <c r="AA1884">
        <v>97</v>
      </c>
      <c r="AB1884">
        <v>72</v>
      </c>
      <c r="AC1884">
        <v>62</v>
      </c>
      <c r="AD1884">
        <v>69</v>
      </c>
      <c r="AE1884">
        <v>89</v>
      </c>
      <c r="AF1884">
        <v>48</v>
      </c>
    </row>
    <row r="1885" spans="1:32" x14ac:dyDescent="0.25">
      <c r="A1885">
        <v>10</v>
      </c>
      <c r="B1885" t="s">
        <v>97</v>
      </c>
      <c r="C1885" t="s">
        <v>17</v>
      </c>
      <c r="D1885" t="s">
        <v>18</v>
      </c>
      <c r="E1885">
        <v>25</v>
      </c>
      <c r="F1885">
        <v>22</v>
      </c>
      <c r="G1885">
        <v>31</v>
      </c>
      <c r="H1885">
        <v>39</v>
      </c>
      <c r="I1885">
        <v>33</v>
      </c>
      <c r="J1885">
        <v>28</v>
      </c>
      <c r="K1885">
        <v>30</v>
      </c>
      <c r="L1885">
        <v>37</v>
      </c>
      <c r="M1885">
        <v>29</v>
      </c>
      <c r="N1885">
        <v>23</v>
      </c>
      <c r="O1885">
        <v>27</v>
      </c>
      <c r="P1885">
        <v>16</v>
      </c>
      <c r="Q1885">
        <v>44</v>
      </c>
      <c r="R1885">
        <v>10</v>
      </c>
      <c r="S1885">
        <v>6</v>
      </c>
      <c r="T1885">
        <v>9</v>
      </c>
      <c r="U1885">
        <v>8</v>
      </c>
      <c r="V1885">
        <v>6</v>
      </c>
      <c r="W1885">
        <v>11</v>
      </c>
      <c r="X1885">
        <v>6</v>
      </c>
      <c r="Y1885">
        <v>6</v>
      </c>
      <c r="Z1885">
        <v>4</v>
      </c>
      <c r="AA1885">
        <v>2</v>
      </c>
      <c r="AB1885">
        <v>1</v>
      </c>
      <c r="AC1885">
        <v>9</v>
      </c>
      <c r="AD1885">
        <v>2</v>
      </c>
      <c r="AE1885">
        <v>7</v>
      </c>
      <c r="AF1885">
        <v>6</v>
      </c>
    </row>
    <row r="1886" spans="1:32" x14ac:dyDescent="0.25">
      <c r="A1886">
        <v>10</v>
      </c>
      <c r="B1886" t="s">
        <v>97</v>
      </c>
      <c r="C1886" t="s">
        <v>17</v>
      </c>
      <c r="D1886" t="s">
        <v>19</v>
      </c>
      <c r="E1886">
        <v>147</v>
      </c>
      <c r="F1886">
        <v>125</v>
      </c>
      <c r="G1886">
        <v>121</v>
      </c>
      <c r="H1886">
        <v>139</v>
      </c>
      <c r="I1886">
        <v>116</v>
      </c>
      <c r="J1886">
        <v>147</v>
      </c>
      <c r="K1886">
        <v>105</v>
      </c>
      <c r="L1886">
        <v>119</v>
      </c>
      <c r="M1886">
        <v>140</v>
      </c>
      <c r="N1886">
        <v>130</v>
      </c>
      <c r="O1886">
        <v>89</v>
      </c>
      <c r="P1886">
        <v>98</v>
      </c>
      <c r="Q1886">
        <v>106</v>
      </c>
      <c r="R1886">
        <v>91</v>
      </c>
      <c r="S1886">
        <v>109</v>
      </c>
      <c r="T1886">
        <v>93</v>
      </c>
      <c r="U1886">
        <v>104</v>
      </c>
      <c r="V1886">
        <v>103</v>
      </c>
      <c r="W1886">
        <v>134</v>
      </c>
      <c r="X1886">
        <v>90</v>
      </c>
      <c r="Y1886">
        <v>97</v>
      </c>
      <c r="Z1886">
        <v>105</v>
      </c>
      <c r="AA1886">
        <v>99</v>
      </c>
      <c r="AB1886">
        <v>86</v>
      </c>
      <c r="AC1886">
        <v>117</v>
      </c>
      <c r="AD1886">
        <v>114</v>
      </c>
      <c r="AE1886">
        <v>91</v>
      </c>
      <c r="AF1886">
        <v>86</v>
      </c>
    </row>
    <row r="1887" spans="1:32" x14ac:dyDescent="0.25">
      <c r="A1887">
        <v>10</v>
      </c>
      <c r="B1887" t="s">
        <v>97</v>
      </c>
      <c r="C1887" t="s">
        <v>17</v>
      </c>
      <c r="D1887" t="s">
        <v>20</v>
      </c>
      <c r="E1887">
        <v>24</v>
      </c>
      <c r="F1887">
        <v>16</v>
      </c>
      <c r="G1887">
        <v>18</v>
      </c>
      <c r="H1887">
        <v>68</v>
      </c>
      <c r="I1887">
        <v>104</v>
      </c>
      <c r="J1887">
        <v>101</v>
      </c>
      <c r="K1887">
        <v>92</v>
      </c>
      <c r="L1887">
        <v>59</v>
      </c>
      <c r="M1887">
        <v>72</v>
      </c>
      <c r="N1887">
        <v>34</v>
      </c>
      <c r="O1887">
        <v>18</v>
      </c>
      <c r="P1887">
        <v>21</v>
      </c>
      <c r="Q1887">
        <v>80</v>
      </c>
      <c r="R1887">
        <v>72</v>
      </c>
      <c r="S1887">
        <v>69</v>
      </c>
      <c r="T1887">
        <v>92</v>
      </c>
      <c r="U1887">
        <v>139</v>
      </c>
      <c r="V1887">
        <v>143</v>
      </c>
      <c r="W1887">
        <v>144</v>
      </c>
      <c r="X1887">
        <v>140</v>
      </c>
      <c r="Y1887">
        <v>71</v>
      </c>
      <c r="Z1887">
        <v>90</v>
      </c>
      <c r="AA1887">
        <v>84</v>
      </c>
      <c r="AB1887">
        <v>62</v>
      </c>
      <c r="AC1887">
        <v>58</v>
      </c>
      <c r="AD1887">
        <v>66</v>
      </c>
      <c r="AE1887">
        <v>75</v>
      </c>
      <c r="AF1887">
        <v>79</v>
      </c>
    </row>
    <row r="1888" spans="1:32" x14ac:dyDescent="0.25">
      <c r="A1888">
        <v>10</v>
      </c>
      <c r="B1888" t="s">
        <v>97</v>
      </c>
      <c r="C1888" t="s">
        <v>17</v>
      </c>
      <c r="D1888" t="s">
        <v>21</v>
      </c>
      <c r="E1888">
        <v>34</v>
      </c>
      <c r="F1888">
        <v>16</v>
      </c>
      <c r="G1888">
        <v>22</v>
      </c>
      <c r="H1888">
        <v>35</v>
      </c>
      <c r="I1888">
        <v>20</v>
      </c>
      <c r="J1888">
        <v>34</v>
      </c>
      <c r="K1888">
        <v>32</v>
      </c>
      <c r="L1888">
        <v>26</v>
      </c>
      <c r="M1888">
        <v>24</v>
      </c>
      <c r="N1888">
        <v>34</v>
      </c>
      <c r="O1888">
        <v>34</v>
      </c>
      <c r="P1888">
        <v>12</v>
      </c>
      <c r="Q1888">
        <v>28</v>
      </c>
      <c r="R1888">
        <v>9</v>
      </c>
      <c r="S1888">
        <v>7</v>
      </c>
      <c r="T1888">
        <v>3</v>
      </c>
      <c r="U1888">
        <v>39</v>
      </c>
      <c r="V1888">
        <v>46</v>
      </c>
      <c r="W1888">
        <v>40</v>
      </c>
      <c r="X1888">
        <v>15</v>
      </c>
      <c r="Y1888">
        <v>2</v>
      </c>
      <c r="Z1888">
        <v>1</v>
      </c>
      <c r="AA1888">
        <v>4</v>
      </c>
      <c r="AB1888">
        <v>0</v>
      </c>
      <c r="AC1888">
        <v>1</v>
      </c>
      <c r="AD1888">
        <v>6</v>
      </c>
      <c r="AE1888">
        <v>4</v>
      </c>
      <c r="AF1888">
        <v>19</v>
      </c>
    </row>
    <row r="1889" spans="1:32" x14ac:dyDescent="0.25">
      <c r="A1889">
        <v>10</v>
      </c>
      <c r="B1889" t="s">
        <v>97</v>
      </c>
      <c r="C1889" t="s">
        <v>17</v>
      </c>
      <c r="D1889" t="s">
        <v>22</v>
      </c>
      <c r="E1889">
        <v>82</v>
      </c>
      <c r="F1889">
        <v>35</v>
      </c>
      <c r="G1889">
        <v>37</v>
      </c>
      <c r="H1889">
        <v>79</v>
      </c>
      <c r="I1889">
        <v>87</v>
      </c>
      <c r="J1889">
        <v>110</v>
      </c>
      <c r="K1889">
        <v>78</v>
      </c>
      <c r="L1889">
        <v>85</v>
      </c>
      <c r="M1889">
        <v>110</v>
      </c>
      <c r="N1889">
        <v>98</v>
      </c>
      <c r="O1889">
        <v>61</v>
      </c>
      <c r="P1889">
        <v>73</v>
      </c>
      <c r="Q1889">
        <v>112</v>
      </c>
      <c r="R1889">
        <v>104</v>
      </c>
      <c r="S1889">
        <v>115</v>
      </c>
      <c r="T1889">
        <v>90</v>
      </c>
      <c r="U1889">
        <v>119</v>
      </c>
      <c r="V1889">
        <v>124</v>
      </c>
      <c r="W1889">
        <v>111</v>
      </c>
      <c r="X1889">
        <v>89</v>
      </c>
      <c r="Y1889">
        <v>67</v>
      </c>
      <c r="Z1889">
        <v>55</v>
      </c>
      <c r="AA1889">
        <v>60</v>
      </c>
      <c r="AB1889">
        <v>77</v>
      </c>
      <c r="AC1889">
        <v>90</v>
      </c>
      <c r="AD1889">
        <v>92</v>
      </c>
      <c r="AE1889">
        <v>119</v>
      </c>
      <c r="AF1889">
        <v>78</v>
      </c>
    </row>
    <row r="1890" spans="1:32" x14ac:dyDescent="0.25">
      <c r="A1890">
        <v>10</v>
      </c>
      <c r="B1890" t="s">
        <v>97</v>
      </c>
      <c r="C1890" t="s">
        <v>17</v>
      </c>
      <c r="D1890" t="s">
        <v>23</v>
      </c>
      <c r="E1890">
        <v>29</v>
      </c>
      <c r="F1890">
        <v>28</v>
      </c>
      <c r="G1890">
        <v>34</v>
      </c>
      <c r="H1890">
        <v>57</v>
      </c>
      <c r="I1890">
        <v>61</v>
      </c>
      <c r="J1890">
        <v>63</v>
      </c>
      <c r="K1890">
        <v>68</v>
      </c>
      <c r="L1890">
        <v>93</v>
      </c>
      <c r="M1890">
        <v>97</v>
      </c>
      <c r="N1890">
        <v>145</v>
      </c>
      <c r="O1890">
        <v>84</v>
      </c>
      <c r="P1890">
        <v>122</v>
      </c>
      <c r="Q1890">
        <v>131</v>
      </c>
      <c r="R1890">
        <v>119</v>
      </c>
      <c r="S1890">
        <v>82</v>
      </c>
      <c r="T1890">
        <v>87</v>
      </c>
      <c r="U1890">
        <v>127</v>
      </c>
      <c r="V1890">
        <v>136</v>
      </c>
      <c r="W1890">
        <v>178</v>
      </c>
      <c r="X1890">
        <v>122</v>
      </c>
      <c r="Y1890">
        <v>119</v>
      </c>
      <c r="Z1890">
        <v>148</v>
      </c>
      <c r="AA1890">
        <v>119</v>
      </c>
      <c r="AB1890">
        <v>144</v>
      </c>
      <c r="AC1890">
        <v>72</v>
      </c>
      <c r="AD1890">
        <v>86</v>
      </c>
      <c r="AE1890">
        <v>67</v>
      </c>
      <c r="AF1890">
        <v>106</v>
      </c>
    </row>
    <row r="1891" spans="1:32" x14ac:dyDescent="0.25">
      <c r="A1891">
        <v>10</v>
      </c>
      <c r="B1891" t="s">
        <v>97</v>
      </c>
      <c r="C1891" t="s">
        <v>17</v>
      </c>
      <c r="D1891" t="s">
        <v>24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12</v>
      </c>
      <c r="K1891">
        <v>12</v>
      </c>
      <c r="L1891">
        <v>7</v>
      </c>
      <c r="M1891">
        <v>11</v>
      </c>
      <c r="N1891">
        <v>18</v>
      </c>
      <c r="O1891">
        <v>15</v>
      </c>
      <c r="P1891">
        <v>9</v>
      </c>
      <c r="Q1891">
        <v>17</v>
      </c>
      <c r="R1891">
        <v>2</v>
      </c>
      <c r="S1891">
        <v>15</v>
      </c>
      <c r="T1891">
        <v>15</v>
      </c>
      <c r="U1891">
        <v>14</v>
      </c>
      <c r="V1891">
        <v>35</v>
      </c>
      <c r="W1891">
        <v>28</v>
      </c>
      <c r="X1891">
        <v>64</v>
      </c>
      <c r="Y1891">
        <v>46</v>
      </c>
      <c r="Z1891">
        <v>80</v>
      </c>
      <c r="AA1891">
        <v>68</v>
      </c>
      <c r="AB1891">
        <v>62</v>
      </c>
      <c r="AC1891">
        <v>22</v>
      </c>
      <c r="AD1891">
        <v>35</v>
      </c>
      <c r="AE1891">
        <v>31</v>
      </c>
      <c r="AF1891">
        <v>24</v>
      </c>
    </row>
    <row r="1892" spans="1:32" x14ac:dyDescent="0.25">
      <c r="A1892">
        <v>10</v>
      </c>
      <c r="B1892" t="s">
        <v>97</v>
      </c>
      <c r="C1892" t="s">
        <v>17</v>
      </c>
      <c r="D1892" t="s">
        <v>25</v>
      </c>
      <c r="E1892">
        <v>136</v>
      </c>
      <c r="F1892">
        <v>152</v>
      </c>
      <c r="G1892">
        <v>145</v>
      </c>
      <c r="H1892">
        <v>94</v>
      </c>
      <c r="I1892">
        <v>138</v>
      </c>
      <c r="J1892">
        <v>149</v>
      </c>
      <c r="K1892">
        <v>147</v>
      </c>
      <c r="L1892">
        <v>96</v>
      </c>
      <c r="M1892">
        <v>167</v>
      </c>
      <c r="N1892">
        <v>202</v>
      </c>
      <c r="O1892">
        <v>267</v>
      </c>
      <c r="P1892">
        <v>231</v>
      </c>
      <c r="Q1892">
        <v>213</v>
      </c>
      <c r="R1892">
        <v>177</v>
      </c>
      <c r="S1892">
        <v>186</v>
      </c>
      <c r="T1892">
        <v>183</v>
      </c>
      <c r="U1892">
        <v>253</v>
      </c>
      <c r="V1892">
        <v>155</v>
      </c>
      <c r="W1892">
        <v>135</v>
      </c>
      <c r="X1892">
        <v>197</v>
      </c>
      <c r="Y1892">
        <v>124</v>
      </c>
      <c r="Z1892">
        <v>76</v>
      </c>
      <c r="AA1892">
        <v>113</v>
      </c>
      <c r="AB1892">
        <v>85</v>
      </c>
      <c r="AC1892">
        <v>179</v>
      </c>
      <c r="AD1892">
        <v>155</v>
      </c>
      <c r="AE1892">
        <v>82</v>
      </c>
      <c r="AF1892">
        <v>103</v>
      </c>
    </row>
    <row r="1893" spans="1:32" x14ac:dyDescent="0.25">
      <c r="A1893">
        <v>10</v>
      </c>
      <c r="B1893" t="s">
        <v>97</v>
      </c>
      <c r="C1893" t="s">
        <v>17</v>
      </c>
      <c r="D1893" t="s">
        <v>26</v>
      </c>
      <c r="E1893">
        <v>36</v>
      </c>
      <c r="F1893">
        <v>36</v>
      </c>
      <c r="G1893">
        <v>53</v>
      </c>
      <c r="H1893">
        <v>36</v>
      </c>
      <c r="I1893">
        <v>31</v>
      </c>
      <c r="J1893">
        <v>46</v>
      </c>
      <c r="K1893">
        <v>36</v>
      </c>
      <c r="L1893">
        <v>33</v>
      </c>
      <c r="M1893">
        <v>34</v>
      </c>
      <c r="N1893">
        <v>33</v>
      </c>
      <c r="O1893">
        <v>32</v>
      </c>
      <c r="P1893">
        <v>36</v>
      </c>
      <c r="Q1893">
        <v>27</v>
      </c>
      <c r="R1893">
        <v>24</v>
      </c>
      <c r="S1893">
        <v>34</v>
      </c>
      <c r="T1893">
        <v>51</v>
      </c>
      <c r="U1893">
        <v>43</v>
      </c>
      <c r="V1893">
        <v>44</v>
      </c>
      <c r="W1893">
        <v>39</v>
      </c>
      <c r="X1893">
        <v>39</v>
      </c>
      <c r="Y1893">
        <v>56</v>
      </c>
      <c r="Z1893">
        <v>36</v>
      </c>
      <c r="AA1893">
        <v>28</v>
      </c>
      <c r="AB1893">
        <v>21</v>
      </c>
      <c r="AC1893">
        <v>17</v>
      </c>
      <c r="AD1893">
        <v>3</v>
      </c>
      <c r="AE1893">
        <v>1</v>
      </c>
      <c r="AF1893">
        <v>8</v>
      </c>
    </row>
    <row r="1894" spans="1:32" x14ac:dyDescent="0.25">
      <c r="A1894">
        <v>10</v>
      </c>
      <c r="B1894" t="s">
        <v>97</v>
      </c>
      <c r="C1894" t="s">
        <v>17</v>
      </c>
      <c r="D1894" t="s">
        <v>27</v>
      </c>
      <c r="AC1894">
        <v>1</v>
      </c>
      <c r="AD1894">
        <v>2</v>
      </c>
      <c r="AE1894">
        <v>1</v>
      </c>
      <c r="AF1894">
        <v>3</v>
      </c>
    </row>
    <row r="1895" spans="1:32" x14ac:dyDescent="0.25">
      <c r="A1895">
        <v>10</v>
      </c>
      <c r="B1895" t="s">
        <v>97</v>
      </c>
      <c r="C1895" t="s">
        <v>28</v>
      </c>
      <c r="D1895" t="s">
        <v>29</v>
      </c>
      <c r="E1895">
        <v>0</v>
      </c>
      <c r="F1895">
        <v>1</v>
      </c>
      <c r="G1895">
        <v>0</v>
      </c>
      <c r="H1895">
        <v>0</v>
      </c>
      <c r="I1895">
        <v>1</v>
      </c>
      <c r="J1895">
        <v>1</v>
      </c>
      <c r="K1895">
        <v>3</v>
      </c>
      <c r="L1895">
        <v>0</v>
      </c>
      <c r="M1895">
        <v>3</v>
      </c>
      <c r="N1895">
        <v>3</v>
      </c>
      <c r="O1895">
        <v>1</v>
      </c>
      <c r="P1895">
        <v>0</v>
      </c>
      <c r="Q1895">
        <v>0</v>
      </c>
      <c r="R1895">
        <v>1</v>
      </c>
      <c r="S1895">
        <v>0</v>
      </c>
      <c r="T1895">
        <v>1</v>
      </c>
      <c r="U1895">
        <v>0</v>
      </c>
      <c r="V1895">
        <v>0</v>
      </c>
      <c r="W1895">
        <v>1</v>
      </c>
      <c r="X1895">
        <v>2</v>
      </c>
      <c r="Y1895">
        <v>1</v>
      </c>
      <c r="Z1895">
        <v>0</v>
      </c>
      <c r="AA1895">
        <v>1</v>
      </c>
      <c r="AB1895">
        <v>1</v>
      </c>
      <c r="AC1895">
        <v>1</v>
      </c>
      <c r="AD1895">
        <v>1</v>
      </c>
      <c r="AE1895">
        <v>1</v>
      </c>
      <c r="AF1895">
        <v>2</v>
      </c>
    </row>
    <row r="1896" spans="1:32" x14ac:dyDescent="0.25">
      <c r="A1896">
        <v>10</v>
      </c>
      <c r="B1896" t="s">
        <v>97</v>
      </c>
      <c r="C1896" t="s">
        <v>28</v>
      </c>
      <c r="D1896" t="s">
        <v>30</v>
      </c>
      <c r="E1896">
        <v>0</v>
      </c>
      <c r="F1896">
        <v>0</v>
      </c>
      <c r="G1896">
        <v>0</v>
      </c>
      <c r="H1896">
        <v>1</v>
      </c>
      <c r="I1896">
        <v>1</v>
      </c>
      <c r="J1896">
        <v>0</v>
      </c>
      <c r="K1896">
        <v>1</v>
      </c>
      <c r="L1896">
        <v>0</v>
      </c>
      <c r="M1896">
        <v>4</v>
      </c>
      <c r="N1896">
        <v>6</v>
      </c>
      <c r="O1896">
        <v>0</v>
      </c>
      <c r="P1896">
        <v>3</v>
      </c>
      <c r="Q1896">
        <v>1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2</v>
      </c>
      <c r="Y1896">
        <v>0</v>
      </c>
      <c r="Z1896">
        <v>1</v>
      </c>
      <c r="AA1896">
        <v>0</v>
      </c>
      <c r="AB1896">
        <v>0</v>
      </c>
      <c r="AC1896">
        <v>2</v>
      </c>
      <c r="AD1896">
        <v>1</v>
      </c>
      <c r="AE1896">
        <v>3</v>
      </c>
      <c r="AF1896">
        <v>1</v>
      </c>
    </row>
    <row r="1897" spans="1:32" x14ac:dyDescent="0.25">
      <c r="A1897">
        <v>10</v>
      </c>
      <c r="B1897" t="s">
        <v>97</v>
      </c>
      <c r="C1897" t="s">
        <v>28</v>
      </c>
      <c r="D1897" t="s">
        <v>31</v>
      </c>
      <c r="E1897">
        <v>14</v>
      </c>
      <c r="F1897">
        <v>11</v>
      </c>
      <c r="G1897">
        <v>6</v>
      </c>
      <c r="H1897">
        <v>11</v>
      </c>
      <c r="I1897">
        <v>11</v>
      </c>
      <c r="J1897">
        <v>8</v>
      </c>
      <c r="K1897">
        <v>14</v>
      </c>
      <c r="L1897">
        <v>21</v>
      </c>
      <c r="M1897">
        <v>26</v>
      </c>
      <c r="N1897">
        <v>14</v>
      </c>
      <c r="O1897">
        <v>12</v>
      </c>
      <c r="P1897">
        <v>15</v>
      </c>
      <c r="Q1897">
        <v>19</v>
      </c>
      <c r="R1897">
        <v>17</v>
      </c>
      <c r="S1897">
        <v>18</v>
      </c>
      <c r="T1897">
        <v>9</v>
      </c>
      <c r="U1897">
        <v>26</v>
      </c>
      <c r="V1897">
        <v>17</v>
      </c>
      <c r="W1897">
        <v>13</v>
      </c>
      <c r="X1897">
        <v>10</v>
      </c>
      <c r="Y1897">
        <v>12</v>
      </c>
      <c r="Z1897">
        <v>17</v>
      </c>
      <c r="AA1897">
        <v>32</v>
      </c>
      <c r="AB1897">
        <v>7</v>
      </c>
      <c r="AC1897">
        <v>16</v>
      </c>
      <c r="AD1897">
        <v>10</v>
      </c>
      <c r="AE1897">
        <v>11</v>
      </c>
      <c r="AF1897">
        <v>10</v>
      </c>
    </row>
    <row r="1898" spans="1:32" x14ac:dyDescent="0.25">
      <c r="A1898">
        <v>10</v>
      </c>
      <c r="B1898" t="s">
        <v>97</v>
      </c>
      <c r="C1898" t="s">
        <v>28</v>
      </c>
      <c r="D1898" t="s">
        <v>32</v>
      </c>
      <c r="E1898">
        <v>4</v>
      </c>
      <c r="F1898">
        <v>2</v>
      </c>
      <c r="G1898">
        <v>3</v>
      </c>
      <c r="H1898">
        <v>7</v>
      </c>
      <c r="I1898">
        <v>3</v>
      </c>
      <c r="J1898">
        <v>0</v>
      </c>
      <c r="K1898">
        <v>7</v>
      </c>
      <c r="L1898">
        <v>2</v>
      </c>
      <c r="M1898">
        <v>5</v>
      </c>
      <c r="N1898">
        <v>14</v>
      </c>
      <c r="O1898">
        <v>8</v>
      </c>
      <c r="P1898">
        <v>5</v>
      </c>
      <c r="Q1898">
        <v>5</v>
      </c>
      <c r="R1898">
        <v>10</v>
      </c>
      <c r="S1898">
        <v>10</v>
      </c>
      <c r="T1898">
        <v>7</v>
      </c>
      <c r="U1898">
        <v>7</v>
      </c>
      <c r="V1898">
        <v>4</v>
      </c>
      <c r="W1898">
        <v>7</v>
      </c>
      <c r="X1898">
        <v>5</v>
      </c>
      <c r="Y1898">
        <v>5</v>
      </c>
      <c r="Z1898">
        <v>2</v>
      </c>
      <c r="AA1898">
        <v>9</v>
      </c>
      <c r="AB1898">
        <v>8</v>
      </c>
      <c r="AC1898">
        <v>12</v>
      </c>
      <c r="AD1898">
        <v>14</v>
      </c>
      <c r="AE1898">
        <v>11</v>
      </c>
      <c r="AF1898">
        <v>5</v>
      </c>
    </row>
    <row r="1899" spans="1:32" x14ac:dyDescent="0.25">
      <c r="A1899">
        <v>10</v>
      </c>
      <c r="B1899" t="s">
        <v>97</v>
      </c>
      <c r="C1899" t="s">
        <v>28</v>
      </c>
      <c r="D1899" t="s">
        <v>33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1</v>
      </c>
      <c r="T1899">
        <v>1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</row>
    <row r="1900" spans="1:32" x14ac:dyDescent="0.25">
      <c r="A1900">
        <v>10</v>
      </c>
      <c r="B1900" t="s">
        <v>97</v>
      </c>
      <c r="C1900" t="s">
        <v>28</v>
      </c>
      <c r="D1900" t="s">
        <v>34</v>
      </c>
      <c r="E1900">
        <v>39</v>
      </c>
      <c r="F1900">
        <v>41</v>
      </c>
      <c r="G1900">
        <v>18</v>
      </c>
      <c r="H1900">
        <v>40</v>
      </c>
      <c r="I1900">
        <v>36</v>
      </c>
      <c r="J1900">
        <v>34</v>
      </c>
      <c r="K1900">
        <v>22</v>
      </c>
      <c r="L1900">
        <v>22</v>
      </c>
      <c r="M1900">
        <v>11</v>
      </c>
      <c r="N1900">
        <v>10</v>
      </c>
      <c r="O1900">
        <v>10</v>
      </c>
      <c r="P1900">
        <v>19</v>
      </c>
      <c r="Q1900">
        <v>8</v>
      </c>
      <c r="R1900">
        <v>16</v>
      </c>
      <c r="S1900">
        <v>13</v>
      </c>
      <c r="T1900">
        <v>14</v>
      </c>
      <c r="U1900">
        <v>11</v>
      </c>
      <c r="V1900">
        <v>13</v>
      </c>
      <c r="W1900">
        <v>17</v>
      </c>
      <c r="X1900">
        <v>17</v>
      </c>
      <c r="Y1900">
        <v>16</v>
      </c>
      <c r="Z1900">
        <v>26</v>
      </c>
      <c r="AA1900">
        <v>23</v>
      </c>
      <c r="AB1900">
        <v>21</v>
      </c>
      <c r="AC1900">
        <v>42</v>
      </c>
      <c r="AD1900">
        <v>40</v>
      </c>
      <c r="AE1900">
        <v>29</v>
      </c>
      <c r="AF1900">
        <v>19</v>
      </c>
    </row>
    <row r="1901" spans="1:32" x14ac:dyDescent="0.25">
      <c r="A1901">
        <v>10</v>
      </c>
      <c r="B1901" t="s">
        <v>97</v>
      </c>
      <c r="C1901" t="s">
        <v>28</v>
      </c>
      <c r="D1901" t="s">
        <v>35</v>
      </c>
      <c r="E1901">
        <v>50</v>
      </c>
      <c r="F1901">
        <v>42</v>
      </c>
      <c r="G1901">
        <v>53</v>
      </c>
      <c r="H1901">
        <v>63</v>
      </c>
      <c r="I1901">
        <v>56</v>
      </c>
      <c r="J1901">
        <v>59</v>
      </c>
      <c r="K1901">
        <v>55</v>
      </c>
      <c r="L1901">
        <v>68</v>
      </c>
      <c r="M1901">
        <v>34</v>
      </c>
      <c r="N1901">
        <v>68</v>
      </c>
      <c r="O1901">
        <v>59</v>
      </c>
      <c r="P1901">
        <v>48</v>
      </c>
      <c r="Q1901">
        <v>64</v>
      </c>
      <c r="R1901">
        <v>50</v>
      </c>
      <c r="S1901">
        <v>71</v>
      </c>
      <c r="T1901">
        <v>74</v>
      </c>
      <c r="U1901">
        <v>76</v>
      </c>
      <c r="V1901">
        <v>93</v>
      </c>
      <c r="W1901">
        <v>77</v>
      </c>
      <c r="X1901">
        <v>47</v>
      </c>
      <c r="Y1901">
        <v>40</v>
      </c>
      <c r="Z1901">
        <v>59</v>
      </c>
      <c r="AA1901">
        <v>90</v>
      </c>
      <c r="AB1901">
        <v>119</v>
      </c>
      <c r="AC1901">
        <v>107</v>
      </c>
      <c r="AD1901">
        <v>85</v>
      </c>
      <c r="AE1901">
        <v>88</v>
      </c>
      <c r="AF1901">
        <v>115</v>
      </c>
    </row>
    <row r="1902" spans="1:32" x14ac:dyDescent="0.25">
      <c r="A1902">
        <v>10</v>
      </c>
      <c r="B1902" t="s">
        <v>97</v>
      </c>
      <c r="C1902" t="s">
        <v>28</v>
      </c>
      <c r="D1902" t="s">
        <v>36</v>
      </c>
      <c r="E1902">
        <v>4</v>
      </c>
      <c r="F1902">
        <v>11</v>
      </c>
      <c r="G1902">
        <v>1</v>
      </c>
      <c r="H1902">
        <v>0</v>
      </c>
      <c r="I1902">
        <v>0</v>
      </c>
      <c r="J1902">
        <v>6</v>
      </c>
      <c r="K1902">
        <v>2</v>
      </c>
      <c r="L1902">
        <v>8</v>
      </c>
      <c r="M1902">
        <v>1</v>
      </c>
      <c r="N1902">
        <v>1</v>
      </c>
      <c r="O1902">
        <v>1</v>
      </c>
      <c r="P1902">
        <v>0</v>
      </c>
      <c r="Q1902">
        <v>5</v>
      </c>
      <c r="R1902">
        <v>5</v>
      </c>
      <c r="S1902">
        <v>14</v>
      </c>
      <c r="T1902">
        <v>23</v>
      </c>
      <c r="U1902">
        <v>14</v>
      </c>
      <c r="V1902">
        <v>2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1</v>
      </c>
      <c r="AF1902">
        <v>2</v>
      </c>
    </row>
    <row r="1903" spans="1:32" x14ac:dyDescent="0.25">
      <c r="A1903">
        <v>10</v>
      </c>
      <c r="B1903" t="s">
        <v>97</v>
      </c>
      <c r="C1903" t="s">
        <v>28</v>
      </c>
      <c r="D1903" t="s">
        <v>37</v>
      </c>
      <c r="E1903">
        <v>30</v>
      </c>
      <c r="F1903">
        <v>12</v>
      </c>
      <c r="G1903">
        <v>26</v>
      </c>
      <c r="H1903">
        <v>27</v>
      </c>
      <c r="I1903">
        <v>23</v>
      </c>
      <c r="J1903">
        <v>31</v>
      </c>
      <c r="K1903">
        <v>27</v>
      </c>
      <c r="L1903">
        <v>37</v>
      </c>
      <c r="M1903">
        <v>50</v>
      </c>
      <c r="N1903">
        <v>46</v>
      </c>
      <c r="O1903">
        <v>80</v>
      </c>
      <c r="P1903">
        <v>54</v>
      </c>
      <c r="Q1903">
        <v>49</v>
      </c>
      <c r="R1903">
        <v>67</v>
      </c>
      <c r="S1903">
        <v>56</v>
      </c>
      <c r="T1903">
        <v>59</v>
      </c>
      <c r="U1903">
        <v>68</v>
      </c>
      <c r="V1903">
        <v>84</v>
      </c>
      <c r="W1903">
        <v>67</v>
      </c>
      <c r="X1903">
        <v>67</v>
      </c>
      <c r="Y1903">
        <v>68</v>
      </c>
      <c r="Z1903">
        <v>76</v>
      </c>
      <c r="AA1903">
        <v>84</v>
      </c>
      <c r="AB1903">
        <v>43</v>
      </c>
      <c r="AC1903">
        <v>35</v>
      </c>
      <c r="AD1903">
        <v>43</v>
      </c>
      <c r="AE1903">
        <v>37</v>
      </c>
      <c r="AF1903">
        <v>28</v>
      </c>
    </row>
    <row r="1904" spans="1:32" x14ac:dyDescent="0.25">
      <c r="A1904">
        <v>10</v>
      </c>
      <c r="B1904" t="s">
        <v>97</v>
      </c>
      <c r="C1904" t="s">
        <v>38</v>
      </c>
      <c r="D1904" t="s">
        <v>38</v>
      </c>
      <c r="E1904">
        <v>58</v>
      </c>
      <c r="F1904">
        <v>76</v>
      </c>
      <c r="G1904">
        <v>67</v>
      </c>
      <c r="H1904">
        <v>71</v>
      </c>
      <c r="I1904">
        <v>57</v>
      </c>
      <c r="J1904">
        <v>62</v>
      </c>
      <c r="K1904">
        <v>57</v>
      </c>
      <c r="L1904">
        <v>42</v>
      </c>
      <c r="M1904">
        <v>79</v>
      </c>
      <c r="N1904">
        <v>54</v>
      </c>
      <c r="O1904">
        <v>84</v>
      </c>
      <c r="P1904">
        <v>69</v>
      </c>
      <c r="Q1904">
        <v>63</v>
      </c>
      <c r="R1904">
        <v>45</v>
      </c>
      <c r="S1904">
        <v>45</v>
      </c>
      <c r="T1904">
        <v>63</v>
      </c>
      <c r="U1904">
        <v>85</v>
      </c>
      <c r="V1904">
        <v>42</v>
      </c>
      <c r="W1904">
        <v>61</v>
      </c>
      <c r="X1904">
        <v>56</v>
      </c>
      <c r="Y1904">
        <v>82</v>
      </c>
      <c r="Z1904">
        <v>45</v>
      </c>
      <c r="AA1904">
        <v>55</v>
      </c>
      <c r="AB1904">
        <v>81</v>
      </c>
      <c r="AC1904">
        <v>56</v>
      </c>
      <c r="AD1904">
        <v>55</v>
      </c>
      <c r="AE1904">
        <v>42</v>
      </c>
      <c r="AF1904">
        <v>35</v>
      </c>
    </row>
    <row r="1905" spans="1:32" x14ac:dyDescent="0.25">
      <c r="A1905">
        <v>10</v>
      </c>
      <c r="B1905" t="s">
        <v>97</v>
      </c>
      <c r="C1905" t="s">
        <v>38</v>
      </c>
      <c r="D1905" t="s">
        <v>39</v>
      </c>
      <c r="E1905">
        <v>9</v>
      </c>
      <c r="F1905">
        <v>6</v>
      </c>
      <c r="G1905">
        <v>5</v>
      </c>
      <c r="H1905">
        <v>6</v>
      </c>
      <c r="I1905">
        <v>16</v>
      </c>
      <c r="J1905">
        <v>9</v>
      </c>
      <c r="K1905">
        <v>7</v>
      </c>
      <c r="L1905">
        <v>10</v>
      </c>
      <c r="M1905">
        <v>9</v>
      </c>
      <c r="N1905">
        <v>15</v>
      </c>
      <c r="O1905">
        <v>17</v>
      </c>
      <c r="P1905">
        <v>14</v>
      </c>
      <c r="Q1905">
        <v>16</v>
      </c>
      <c r="R1905">
        <v>7</v>
      </c>
      <c r="S1905">
        <v>10</v>
      </c>
      <c r="T1905">
        <v>5</v>
      </c>
      <c r="U1905">
        <v>11</v>
      </c>
      <c r="V1905">
        <v>17</v>
      </c>
      <c r="W1905">
        <v>18</v>
      </c>
      <c r="X1905">
        <v>14</v>
      </c>
      <c r="Y1905">
        <v>13</v>
      </c>
      <c r="Z1905">
        <v>21</v>
      </c>
      <c r="AA1905">
        <v>36</v>
      </c>
      <c r="AB1905">
        <v>17</v>
      </c>
      <c r="AC1905">
        <v>23</v>
      </c>
      <c r="AD1905">
        <v>21</v>
      </c>
      <c r="AE1905">
        <v>37</v>
      </c>
      <c r="AF1905">
        <v>10</v>
      </c>
    </row>
    <row r="1906" spans="1:32" x14ac:dyDescent="0.25">
      <c r="A1906">
        <v>10</v>
      </c>
      <c r="B1906" t="s">
        <v>97</v>
      </c>
      <c r="C1906" t="s">
        <v>38</v>
      </c>
      <c r="D1906" t="s">
        <v>40</v>
      </c>
      <c r="E1906">
        <v>0</v>
      </c>
      <c r="F1906">
        <v>0</v>
      </c>
      <c r="G1906">
        <v>0</v>
      </c>
      <c r="H1906">
        <v>1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1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3</v>
      </c>
    </row>
    <row r="1907" spans="1:32" x14ac:dyDescent="0.25">
      <c r="A1907">
        <v>10</v>
      </c>
      <c r="B1907" t="s">
        <v>97</v>
      </c>
      <c r="C1907" t="s">
        <v>38</v>
      </c>
      <c r="D1907" t="s">
        <v>41</v>
      </c>
      <c r="E1907">
        <v>10</v>
      </c>
      <c r="F1907">
        <v>12</v>
      </c>
      <c r="G1907">
        <v>15</v>
      </c>
      <c r="H1907">
        <v>14</v>
      </c>
      <c r="I1907">
        <v>17</v>
      </c>
      <c r="J1907">
        <v>11</v>
      </c>
      <c r="K1907">
        <v>5</v>
      </c>
      <c r="L1907">
        <v>11</v>
      </c>
      <c r="M1907">
        <v>6</v>
      </c>
      <c r="N1907">
        <v>4</v>
      </c>
      <c r="O1907">
        <v>6</v>
      </c>
      <c r="P1907">
        <v>7</v>
      </c>
      <c r="Q1907">
        <v>6</v>
      </c>
      <c r="R1907">
        <v>8</v>
      </c>
      <c r="S1907">
        <v>4</v>
      </c>
      <c r="T1907">
        <v>2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</row>
    <row r="1908" spans="1:32" x14ac:dyDescent="0.25">
      <c r="A1908">
        <v>10</v>
      </c>
      <c r="B1908" t="s">
        <v>97</v>
      </c>
      <c r="C1908" t="s">
        <v>38</v>
      </c>
      <c r="D1908" t="s">
        <v>42</v>
      </c>
      <c r="E1908">
        <v>6</v>
      </c>
      <c r="F1908">
        <v>12</v>
      </c>
      <c r="G1908">
        <v>14</v>
      </c>
      <c r="H1908">
        <v>1</v>
      </c>
      <c r="I1908">
        <v>8</v>
      </c>
      <c r="J1908">
        <v>4</v>
      </c>
      <c r="K1908">
        <v>9</v>
      </c>
      <c r="L1908">
        <v>2</v>
      </c>
      <c r="M1908">
        <v>8</v>
      </c>
      <c r="N1908">
        <v>5</v>
      </c>
      <c r="O1908">
        <v>13</v>
      </c>
      <c r="P1908">
        <v>7</v>
      </c>
      <c r="Q1908">
        <v>3</v>
      </c>
      <c r="R1908">
        <v>2</v>
      </c>
      <c r="S1908">
        <v>4</v>
      </c>
      <c r="T1908">
        <v>8</v>
      </c>
      <c r="U1908">
        <v>1</v>
      </c>
      <c r="V1908">
        <v>23</v>
      </c>
      <c r="W1908">
        <v>21</v>
      </c>
      <c r="X1908">
        <v>48</v>
      </c>
      <c r="Y1908">
        <v>32</v>
      </c>
      <c r="Z1908">
        <v>41</v>
      </c>
      <c r="AA1908">
        <v>27</v>
      </c>
      <c r="AB1908">
        <v>25</v>
      </c>
      <c r="AC1908">
        <v>19</v>
      </c>
      <c r="AD1908">
        <v>18</v>
      </c>
      <c r="AE1908">
        <v>20</v>
      </c>
      <c r="AF1908">
        <v>15</v>
      </c>
    </row>
    <row r="1909" spans="1:32" x14ac:dyDescent="0.25">
      <c r="A1909">
        <v>10</v>
      </c>
      <c r="B1909" t="s">
        <v>97</v>
      </c>
      <c r="C1909" t="s">
        <v>38</v>
      </c>
      <c r="D1909" t="s">
        <v>43</v>
      </c>
      <c r="E1909">
        <v>0</v>
      </c>
      <c r="F1909">
        <v>5</v>
      </c>
      <c r="G1909">
        <v>9</v>
      </c>
      <c r="H1909">
        <v>3</v>
      </c>
      <c r="I1909">
        <v>3</v>
      </c>
      <c r="J1909">
        <v>1</v>
      </c>
      <c r="K1909">
        <v>0</v>
      </c>
      <c r="L1909">
        <v>5</v>
      </c>
      <c r="M1909">
        <v>1</v>
      </c>
      <c r="N1909">
        <v>0</v>
      </c>
      <c r="O1909">
        <v>19</v>
      </c>
      <c r="P1909">
        <v>2</v>
      </c>
      <c r="Q1909">
        <v>4</v>
      </c>
      <c r="R1909">
        <v>0</v>
      </c>
      <c r="S1909">
        <v>1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6</v>
      </c>
      <c r="AD1909">
        <v>0</v>
      </c>
      <c r="AE1909">
        <v>0</v>
      </c>
      <c r="AF1909">
        <v>0</v>
      </c>
    </row>
    <row r="1910" spans="1:32" x14ac:dyDescent="0.25">
      <c r="A1910">
        <v>10</v>
      </c>
      <c r="B1910" t="s">
        <v>97</v>
      </c>
      <c r="C1910" t="s">
        <v>44</v>
      </c>
      <c r="D1910" t="s">
        <v>45</v>
      </c>
      <c r="E1910">
        <v>832</v>
      </c>
      <c r="F1910">
        <v>728</v>
      </c>
      <c r="G1910">
        <v>563</v>
      </c>
      <c r="H1910">
        <v>569</v>
      </c>
      <c r="I1910">
        <v>382</v>
      </c>
      <c r="J1910">
        <v>534</v>
      </c>
      <c r="K1910">
        <v>588</v>
      </c>
      <c r="L1910">
        <v>509</v>
      </c>
      <c r="M1910">
        <v>629</v>
      </c>
      <c r="N1910">
        <v>735</v>
      </c>
      <c r="O1910">
        <v>724</v>
      </c>
      <c r="P1910">
        <v>670</v>
      </c>
      <c r="Q1910">
        <v>710</v>
      </c>
      <c r="R1910">
        <v>535</v>
      </c>
      <c r="S1910">
        <v>137</v>
      </c>
      <c r="T1910">
        <v>188</v>
      </c>
      <c r="U1910">
        <v>472</v>
      </c>
      <c r="V1910">
        <v>602</v>
      </c>
      <c r="W1910">
        <v>566</v>
      </c>
      <c r="X1910">
        <v>600</v>
      </c>
      <c r="Y1910">
        <v>644</v>
      </c>
      <c r="Z1910">
        <v>761</v>
      </c>
      <c r="AA1910">
        <v>732</v>
      </c>
      <c r="AB1910">
        <v>711</v>
      </c>
      <c r="AC1910">
        <v>700</v>
      </c>
      <c r="AD1910">
        <v>664</v>
      </c>
      <c r="AE1910">
        <v>487</v>
      </c>
      <c r="AF1910">
        <v>329</v>
      </c>
    </row>
    <row r="1911" spans="1:32" x14ac:dyDescent="0.25">
      <c r="A1911">
        <v>10</v>
      </c>
      <c r="B1911" t="s">
        <v>97</v>
      </c>
      <c r="C1911" t="s">
        <v>44</v>
      </c>
      <c r="D1911" t="s">
        <v>46</v>
      </c>
      <c r="E1911">
        <v>98</v>
      </c>
      <c r="F1911">
        <v>25</v>
      </c>
      <c r="G1911">
        <v>36</v>
      </c>
      <c r="H1911">
        <v>22</v>
      </c>
      <c r="I1911">
        <v>34</v>
      </c>
      <c r="J1911">
        <v>42</v>
      </c>
      <c r="K1911">
        <v>35</v>
      </c>
      <c r="L1911">
        <v>25</v>
      </c>
      <c r="M1911">
        <v>23</v>
      </c>
      <c r="N1911">
        <v>27</v>
      </c>
      <c r="O1911">
        <v>26</v>
      </c>
      <c r="P1911">
        <v>21</v>
      </c>
      <c r="Q1911">
        <v>3</v>
      </c>
      <c r="R1911">
        <v>9</v>
      </c>
      <c r="S1911">
        <v>1</v>
      </c>
      <c r="T1911">
        <v>5</v>
      </c>
      <c r="U1911">
        <v>9</v>
      </c>
      <c r="V1911">
        <v>18</v>
      </c>
      <c r="W1911">
        <v>2</v>
      </c>
      <c r="X1911">
        <v>5</v>
      </c>
      <c r="Y1911">
        <v>2</v>
      </c>
      <c r="Z1911">
        <v>9</v>
      </c>
      <c r="AA1911">
        <v>12</v>
      </c>
      <c r="AB1911">
        <v>10</v>
      </c>
      <c r="AC1911">
        <v>4</v>
      </c>
      <c r="AD1911">
        <v>1</v>
      </c>
      <c r="AE1911">
        <v>8</v>
      </c>
      <c r="AF1911">
        <v>3</v>
      </c>
    </row>
    <row r="1912" spans="1:32" x14ac:dyDescent="0.25">
      <c r="A1912">
        <v>10</v>
      </c>
      <c r="B1912" t="s">
        <v>97</v>
      </c>
      <c r="C1912" t="s">
        <v>44</v>
      </c>
      <c r="D1912" t="s">
        <v>47</v>
      </c>
      <c r="E1912">
        <v>10</v>
      </c>
      <c r="F1912">
        <v>16</v>
      </c>
      <c r="G1912">
        <v>7</v>
      </c>
      <c r="H1912">
        <v>5</v>
      </c>
      <c r="I1912">
        <v>7</v>
      </c>
      <c r="J1912">
        <v>9</v>
      </c>
      <c r="K1912">
        <v>3</v>
      </c>
      <c r="L1912">
        <v>4</v>
      </c>
      <c r="M1912">
        <v>31</v>
      </c>
      <c r="N1912">
        <v>18</v>
      </c>
      <c r="O1912">
        <v>27</v>
      </c>
      <c r="P1912">
        <v>15</v>
      </c>
      <c r="Q1912">
        <v>21</v>
      </c>
      <c r="R1912">
        <v>8</v>
      </c>
      <c r="S1912">
        <v>1</v>
      </c>
      <c r="T1912">
        <v>4</v>
      </c>
      <c r="U1912">
        <v>11</v>
      </c>
      <c r="V1912">
        <v>51</v>
      </c>
      <c r="W1912">
        <v>57</v>
      </c>
      <c r="X1912">
        <v>75</v>
      </c>
      <c r="Y1912">
        <v>163</v>
      </c>
      <c r="Z1912">
        <v>93</v>
      </c>
      <c r="AA1912">
        <v>74</v>
      </c>
      <c r="AB1912">
        <v>102</v>
      </c>
      <c r="AC1912">
        <v>95</v>
      </c>
      <c r="AD1912">
        <v>69</v>
      </c>
      <c r="AE1912">
        <v>41</v>
      </c>
      <c r="AF1912">
        <v>42</v>
      </c>
    </row>
    <row r="1913" spans="1:32" x14ac:dyDescent="0.25">
      <c r="A1913">
        <v>10</v>
      </c>
      <c r="B1913" t="s">
        <v>97</v>
      </c>
      <c r="C1913" t="s">
        <v>44</v>
      </c>
      <c r="D1913" t="s">
        <v>48</v>
      </c>
      <c r="E1913">
        <v>9</v>
      </c>
      <c r="F1913">
        <v>19</v>
      </c>
      <c r="G1913">
        <v>7</v>
      </c>
      <c r="H1913">
        <v>10</v>
      </c>
      <c r="I1913">
        <v>9</v>
      </c>
      <c r="J1913">
        <v>9</v>
      </c>
      <c r="K1913">
        <v>7</v>
      </c>
      <c r="L1913">
        <v>12</v>
      </c>
      <c r="M1913">
        <v>9</v>
      </c>
      <c r="N1913">
        <v>20</v>
      </c>
      <c r="O1913">
        <v>13</v>
      </c>
      <c r="P1913">
        <v>9</v>
      </c>
      <c r="Q1913">
        <v>43</v>
      </c>
      <c r="R1913">
        <v>33</v>
      </c>
      <c r="S1913">
        <v>2</v>
      </c>
      <c r="T1913">
        <v>10</v>
      </c>
      <c r="U1913">
        <v>9</v>
      </c>
      <c r="V1913">
        <v>9</v>
      </c>
      <c r="W1913">
        <v>14</v>
      </c>
      <c r="X1913">
        <v>18</v>
      </c>
      <c r="Y1913">
        <v>25</v>
      </c>
      <c r="Z1913">
        <v>14</v>
      </c>
      <c r="AA1913">
        <v>32</v>
      </c>
      <c r="AB1913">
        <v>22</v>
      </c>
      <c r="AC1913">
        <v>30</v>
      </c>
      <c r="AD1913">
        <v>24</v>
      </c>
      <c r="AE1913">
        <v>52</v>
      </c>
      <c r="AF1913">
        <v>59</v>
      </c>
    </row>
    <row r="1914" spans="1:32" x14ac:dyDescent="0.25">
      <c r="A1914">
        <v>10</v>
      </c>
      <c r="B1914" t="s">
        <v>97</v>
      </c>
      <c r="C1914" t="s">
        <v>49</v>
      </c>
      <c r="D1914" t="s">
        <v>50</v>
      </c>
      <c r="E1914">
        <v>422</v>
      </c>
      <c r="F1914">
        <v>396</v>
      </c>
      <c r="G1914">
        <v>306</v>
      </c>
      <c r="H1914">
        <v>263</v>
      </c>
      <c r="I1914">
        <v>338</v>
      </c>
      <c r="J1914">
        <v>299</v>
      </c>
      <c r="K1914">
        <v>240</v>
      </c>
      <c r="L1914">
        <v>201</v>
      </c>
      <c r="M1914">
        <v>184</v>
      </c>
      <c r="N1914">
        <v>212</v>
      </c>
      <c r="O1914">
        <v>195</v>
      </c>
      <c r="P1914">
        <v>109</v>
      </c>
      <c r="Q1914">
        <v>124</v>
      </c>
      <c r="R1914">
        <v>177</v>
      </c>
      <c r="S1914">
        <v>143</v>
      </c>
      <c r="T1914">
        <v>131</v>
      </c>
      <c r="U1914">
        <v>127</v>
      </c>
      <c r="V1914">
        <v>169</v>
      </c>
      <c r="W1914">
        <v>146</v>
      </c>
      <c r="X1914">
        <v>119</v>
      </c>
      <c r="Y1914">
        <v>136</v>
      </c>
      <c r="Z1914">
        <v>168</v>
      </c>
      <c r="AA1914">
        <v>207</v>
      </c>
      <c r="AB1914">
        <v>198</v>
      </c>
      <c r="AC1914">
        <v>195</v>
      </c>
      <c r="AD1914">
        <v>101</v>
      </c>
      <c r="AE1914">
        <v>89</v>
      </c>
      <c r="AF1914">
        <v>43</v>
      </c>
    </row>
    <row r="1915" spans="1:32" x14ac:dyDescent="0.25">
      <c r="A1915">
        <v>10</v>
      </c>
      <c r="B1915" t="s">
        <v>97</v>
      </c>
      <c r="C1915" t="s">
        <v>49</v>
      </c>
      <c r="D1915" t="s">
        <v>51</v>
      </c>
      <c r="E1915">
        <v>10</v>
      </c>
      <c r="F1915">
        <v>25</v>
      </c>
      <c r="G1915">
        <v>24</v>
      </c>
      <c r="H1915">
        <v>37</v>
      </c>
      <c r="I1915">
        <v>34</v>
      </c>
      <c r="J1915">
        <v>58</v>
      </c>
      <c r="K1915">
        <v>57</v>
      </c>
      <c r="L1915">
        <v>56</v>
      </c>
      <c r="M1915">
        <v>54</v>
      </c>
      <c r="N1915">
        <v>90</v>
      </c>
      <c r="O1915">
        <v>77</v>
      </c>
      <c r="P1915">
        <v>51</v>
      </c>
      <c r="Q1915">
        <v>25</v>
      </c>
      <c r="R1915">
        <v>57</v>
      </c>
      <c r="S1915">
        <v>38</v>
      </c>
      <c r="T1915">
        <v>45</v>
      </c>
      <c r="U1915">
        <v>63</v>
      </c>
      <c r="V1915">
        <v>62</v>
      </c>
      <c r="W1915">
        <v>51</v>
      </c>
      <c r="X1915">
        <v>69</v>
      </c>
      <c r="Y1915">
        <v>53</v>
      </c>
      <c r="Z1915">
        <v>67</v>
      </c>
      <c r="AA1915">
        <v>70</v>
      </c>
      <c r="AB1915">
        <v>89</v>
      </c>
      <c r="AC1915">
        <v>109</v>
      </c>
      <c r="AD1915">
        <v>85</v>
      </c>
      <c r="AE1915">
        <v>67</v>
      </c>
      <c r="AF1915">
        <v>31</v>
      </c>
    </row>
    <row r="1916" spans="1:32" x14ac:dyDescent="0.25">
      <c r="A1916">
        <v>10</v>
      </c>
      <c r="B1916" t="s">
        <v>97</v>
      </c>
      <c r="C1916" t="s">
        <v>49</v>
      </c>
      <c r="D1916" t="s">
        <v>52</v>
      </c>
      <c r="E1916">
        <v>6</v>
      </c>
      <c r="F1916">
        <v>4</v>
      </c>
      <c r="G1916">
        <v>4</v>
      </c>
      <c r="H1916">
        <v>14</v>
      </c>
      <c r="I1916">
        <v>8</v>
      </c>
      <c r="J1916">
        <v>12</v>
      </c>
      <c r="K1916">
        <v>7</v>
      </c>
      <c r="L1916">
        <v>12</v>
      </c>
      <c r="M1916">
        <v>16</v>
      </c>
      <c r="N1916">
        <v>14</v>
      </c>
      <c r="O1916">
        <v>13</v>
      </c>
      <c r="P1916">
        <v>20</v>
      </c>
      <c r="Q1916">
        <v>10</v>
      </c>
      <c r="R1916">
        <v>21</v>
      </c>
      <c r="S1916">
        <v>19</v>
      </c>
      <c r="T1916">
        <v>6</v>
      </c>
      <c r="U1916">
        <v>26</v>
      </c>
      <c r="V1916">
        <v>12</v>
      </c>
      <c r="W1916">
        <v>13</v>
      </c>
      <c r="X1916">
        <v>20</v>
      </c>
      <c r="Y1916">
        <v>8</v>
      </c>
      <c r="Z1916">
        <v>0</v>
      </c>
      <c r="AA1916">
        <v>1</v>
      </c>
      <c r="AB1916">
        <v>6</v>
      </c>
      <c r="AC1916">
        <v>7</v>
      </c>
      <c r="AD1916">
        <v>3</v>
      </c>
      <c r="AE1916">
        <v>12</v>
      </c>
      <c r="AF1916">
        <v>6</v>
      </c>
    </row>
    <row r="1917" spans="1:32" x14ac:dyDescent="0.25">
      <c r="A1917">
        <v>10</v>
      </c>
      <c r="B1917" t="s">
        <v>97</v>
      </c>
      <c r="C1917" t="s">
        <v>49</v>
      </c>
      <c r="D1917" t="s">
        <v>53</v>
      </c>
      <c r="E1917">
        <v>15</v>
      </c>
      <c r="F1917">
        <v>22</v>
      </c>
      <c r="G1917">
        <v>18</v>
      </c>
      <c r="H1917">
        <v>30</v>
      </c>
      <c r="I1917">
        <v>22</v>
      </c>
      <c r="J1917">
        <v>35</v>
      </c>
      <c r="K1917">
        <v>20</v>
      </c>
      <c r="L1917">
        <v>12</v>
      </c>
      <c r="M1917">
        <v>31</v>
      </c>
      <c r="N1917">
        <v>38</v>
      </c>
      <c r="O1917">
        <v>44</v>
      </c>
      <c r="P1917">
        <v>25</v>
      </c>
      <c r="Q1917">
        <v>30</v>
      </c>
      <c r="R1917">
        <v>49</v>
      </c>
      <c r="S1917">
        <v>18</v>
      </c>
      <c r="T1917">
        <v>17</v>
      </c>
      <c r="U1917">
        <v>53</v>
      </c>
      <c r="V1917">
        <v>41</v>
      </c>
      <c r="W1917">
        <v>46</v>
      </c>
      <c r="X1917">
        <v>61</v>
      </c>
      <c r="Y1917">
        <v>62</v>
      </c>
      <c r="Z1917">
        <v>54</v>
      </c>
      <c r="AA1917">
        <v>55</v>
      </c>
      <c r="AB1917">
        <v>64</v>
      </c>
      <c r="AC1917">
        <v>82</v>
      </c>
      <c r="AD1917">
        <v>51</v>
      </c>
      <c r="AE1917">
        <v>35</v>
      </c>
      <c r="AF1917">
        <v>47</v>
      </c>
    </row>
    <row r="1918" spans="1:32" x14ac:dyDescent="0.25">
      <c r="A1918">
        <v>10</v>
      </c>
      <c r="B1918" t="s">
        <v>97</v>
      </c>
      <c r="C1918" t="s">
        <v>49</v>
      </c>
      <c r="D1918" t="s">
        <v>54</v>
      </c>
      <c r="E1918">
        <v>0</v>
      </c>
      <c r="F1918">
        <v>0</v>
      </c>
      <c r="G1918">
        <v>1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1</v>
      </c>
      <c r="N1918">
        <v>0</v>
      </c>
      <c r="O1918">
        <v>0</v>
      </c>
      <c r="P1918">
        <v>1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</row>
    <row r="1919" spans="1:32" x14ac:dyDescent="0.25">
      <c r="A1919">
        <v>10</v>
      </c>
      <c r="B1919" t="s">
        <v>97</v>
      </c>
      <c r="C1919" t="s">
        <v>55</v>
      </c>
      <c r="D1919" t="s">
        <v>56</v>
      </c>
      <c r="E1919">
        <v>417</v>
      </c>
      <c r="F1919">
        <v>405</v>
      </c>
      <c r="G1919">
        <v>303</v>
      </c>
      <c r="H1919">
        <v>261</v>
      </c>
      <c r="I1919">
        <v>239</v>
      </c>
      <c r="J1919">
        <v>218</v>
      </c>
      <c r="K1919">
        <v>143</v>
      </c>
      <c r="L1919">
        <v>81</v>
      </c>
      <c r="M1919">
        <v>201</v>
      </c>
      <c r="N1919">
        <v>238</v>
      </c>
      <c r="O1919">
        <v>115</v>
      </c>
      <c r="P1919">
        <v>161</v>
      </c>
      <c r="Q1919">
        <v>90</v>
      </c>
      <c r="R1919">
        <v>142</v>
      </c>
      <c r="S1919">
        <v>121</v>
      </c>
      <c r="T1919">
        <v>122</v>
      </c>
      <c r="U1919">
        <v>118</v>
      </c>
      <c r="V1919">
        <v>101</v>
      </c>
      <c r="W1919">
        <v>76</v>
      </c>
      <c r="X1919">
        <v>91</v>
      </c>
      <c r="Y1919">
        <v>81</v>
      </c>
      <c r="Z1919">
        <v>75</v>
      </c>
      <c r="AA1919">
        <v>72</v>
      </c>
      <c r="AB1919">
        <v>64</v>
      </c>
      <c r="AC1919">
        <v>60</v>
      </c>
      <c r="AD1919">
        <v>69</v>
      </c>
      <c r="AE1919">
        <v>49</v>
      </c>
      <c r="AF1919">
        <v>49</v>
      </c>
    </row>
    <row r="1920" spans="1:32" x14ac:dyDescent="0.25">
      <c r="A1920">
        <v>10</v>
      </c>
      <c r="B1920" t="s">
        <v>97</v>
      </c>
      <c r="C1920" t="s">
        <v>55</v>
      </c>
      <c r="D1920" t="s">
        <v>57</v>
      </c>
      <c r="E1920" s="1">
        <v>1415</v>
      </c>
      <c r="F1920">
        <v>706</v>
      </c>
      <c r="G1920">
        <v>636</v>
      </c>
      <c r="H1920">
        <v>733</v>
      </c>
      <c r="I1920">
        <v>778</v>
      </c>
      <c r="J1920">
        <v>819</v>
      </c>
      <c r="K1920">
        <v>932</v>
      </c>
      <c r="L1920">
        <v>756</v>
      </c>
      <c r="M1920" s="1">
        <v>1096</v>
      </c>
      <c r="N1920">
        <v>969</v>
      </c>
      <c r="O1920" s="1">
        <v>1062</v>
      </c>
      <c r="P1920">
        <v>908</v>
      </c>
      <c r="Q1920">
        <v>670</v>
      </c>
      <c r="R1920">
        <v>742</v>
      </c>
      <c r="S1920">
        <v>759</v>
      </c>
      <c r="T1920">
        <v>758</v>
      </c>
      <c r="U1920">
        <v>794</v>
      </c>
      <c r="V1920">
        <v>878</v>
      </c>
      <c r="W1920">
        <v>725</v>
      </c>
      <c r="X1920">
        <v>865</v>
      </c>
      <c r="Y1920" s="1">
        <v>1010</v>
      </c>
      <c r="Z1920" s="1">
        <v>1182</v>
      </c>
      <c r="AA1920" s="1">
        <v>1343</v>
      </c>
      <c r="AB1920" s="1">
        <v>1216</v>
      </c>
      <c r="AC1920" s="1">
        <v>1064</v>
      </c>
      <c r="AD1920" s="1">
        <v>1144</v>
      </c>
      <c r="AE1920" s="1">
        <v>1027</v>
      </c>
      <c r="AF1920">
        <v>651</v>
      </c>
    </row>
    <row r="1921" spans="1:32" x14ac:dyDescent="0.25">
      <c r="A1921">
        <v>10</v>
      </c>
      <c r="B1921" t="s">
        <v>97</v>
      </c>
      <c r="C1921" t="s">
        <v>55</v>
      </c>
      <c r="D1921" t="s">
        <v>58</v>
      </c>
      <c r="E1921">
        <v>307</v>
      </c>
      <c r="F1921">
        <v>355</v>
      </c>
      <c r="G1921">
        <v>172</v>
      </c>
      <c r="H1921">
        <v>120</v>
      </c>
      <c r="I1921">
        <v>109</v>
      </c>
      <c r="J1921">
        <v>116</v>
      </c>
      <c r="K1921">
        <v>193</v>
      </c>
      <c r="L1921">
        <v>120</v>
      </c>
      <c r="M1921">
        <v>157</v>
      </c>
      <c r="N1921">
        <v>396</v>
      </c>
      <c r="O1921">
        <v>472</v>
      </c>
      <c r="P1921">
        <v>694</v>
      </c>
      <c r="Q1921">
        <v>462</v>
      </c>
      <c r="R1921">
        <v>635</v>
      </c>
      <c r="S1921">
        <v>655</v>
      </c>
      <c r="T1921">
        <v>752</v>
      </c>
      <c r="U1921">
        <v>517</v>
      </c>
      <c r="V1921">
        <v>917</v>
      </c>
      <c r="W1921">
        <v>810</v>
      </c>
      <c r="X1921">
        <v>534</v>
      </c>
      <c r="Y1921">
        <v>523</v>
      </c>
      <c r="Z1921">
        <v>691</v>
      </c>
      <c r="AA1921">
        <v>670</v>
      </c>
      <c r="AB1921">
        <v>767</v>
      </c>
      <c r="AC1921">
        <v>771</v>
      </c>
      <c r="AD1921">
        <v>758</v>
      </c>
      <c r="AE1921" s="1">
        <v>1305</v>
      </c>
      <c r="AF1921" s="1">
        <v>1242</v>
      </c>
    </row>
    <row r="1922" spans="1:32" x14ac:dyDescent="0.25">
      <c r="A1922">
        <v>10</v>
      </c>
      <c r="B1922" t="s">
        <v>98</v>
      </c>
      <c r="C1922" t="s">
        <v>5</v>
      </c>
      <c r="D1922" t="s">
        <v>6</v>
      </c>
      <c r="E1922">
        <v>2</v>
      </c>
      <c r="F1922">
        <v>0</v>
      </c>
      <c r="G1922">
        <v>1</v>
      </c>
      <c r="H1922">
        <v>1</v>
      </c>
      <c r="I1922">
        <v>0</v>
      </c>
      <c r="J1922">
        <v>0</v>
      </c>
      <c r="K1922">
        <v>2</v>
      </c>
      <c r="L1922">
        <v>3</v>
      </c>
      <c r="M1922">
        <v>0</v>
      </c>
      <c r="N1922">
        <v>3</v>
      </c>
      <c r="O1922">
        <v>3</v>
      </c>
      <c r="P1922">
        <v>2</v>
      </c>
      <c r="Q1922">
        <v>1</v>
      </c>
      <c r="R1922">
        <v>0</v>
      </c>
      <c r="S1922">
        <v>0</v>
      </c>
      <c r="T1922">
        <v>0</v>
      </c>
      <c r="U1922">
        <v>1</v>
      </c>
      <c r="V1922">
        <v>0</v>
      </c>
      <c r="W1922">
        <v>2</v>
      </c>
      <c r="X1922">
        <v>1</v>
      </c>
      <c r="Y1922">
        <v>0</v>
      </c>
      <c r="Z1922">
        <v>0</v>
      </c>
      <c r="AA1922">
        <v>1</v>
      </c>
      <c r="AB1922">
        <v>1</v>
      </c>
      <c r="AC1922">
        <v>2</v>
      </c>
      <c r="AD1922">
        <v>0</v>
      </c>
      <c r="AE1922">
        <v>1</v>
      </c>
      <c r="AF1922">
        <v>1</v>
      </c>
    </row>
    <row r="1923" spans="1:32" x14ac:dyDescent="0.25">
      <c r="A1923">
        <v>10</v>
      </c>
      <c r="B1923" t="s">
        <v>98</v>
      </c>
      <c r="C1923" t="s">
        <v>5</v>
      </c>
      <c r="D1923" t="s">
        <v>7</v>
      </c>
      <c r="E1923">
        <v>5</v>
      </c>
      <c r="F1923">
        <v>6</v>
      </c>
      <c r="G1923">
        <v>3</v>
      </c>
      <c r="H1923">
        <v>3</v>
      </c>
      <c r="I1923">
        <v>0</v>
      </c>
      <c r="J1923">
        <v>7</v>
      </c>
      <c r="K1923">
        <v>11</v>
      </c>
      <c r="L1923">
        <v>5</v>
      </c>
      <c r="M1923">
        <v>8</v>
      </c>
      <c r="N1923">
        <v>3</v>
      </c>
      <c r="O1923">
        <v>4</v>
      </c>
      <c r="P1923">
        <v>1</v>
      </c>
      <c r="Q1923">
        <v>3</v>
      </c>
      <c r="R1923">
        <v>0</v>
      </c>
      <c r="S1923">
        <v>3</v>
      </c>
      <c r="T1923">
        <v>5</v>
      </c>
      <c r="U1923">
        <v>5</v>
      </c>
      <c r="V1923">
        <v>4</v>
      </c>
      <c r="W1923">
        <v>3</v>
      </c>
      <c r="X1923">
        <v>3</v>
      </c>
      <c r="Y1923">
        <v>6</v>
      </c>
      <c r="Z1923">
        <v>6</v>
      </c>
      <c r="AA1923">
        <v>10</v>
      </c>
      <c r="AB1923">
        <v>16</v>
      </c>
      <c r="AC1923">
        <v>4</v>
      </c>
      <c r="AD1923">
        <v>6</v>
      </c>
      <c r="AE1923">
        <v>4</v>
      </c>
      <c r="AF1923">
        <v>5</v>
      </c>
    </row>
    <row r="1924" spans="1:32" x14ac:dyDescent="0.25">
      <c r="A1924">
        <v>10</v>
      </c>
      <c r="B1924" t="s">
        <v>98</v>
      </c>
      <c r="C1924" t="s">
        <v>5</v>
      </c>
      <c r="D1924" t="s">
        <v>8</v>
      </c>
      <c r="E1924">
        <v>10</v>
      </c>
      <c r="F1924">
        <v>18</v>
      </c>
      <c r="G1924">
        <v>15</v>
      </c>
      <c r="H1924">
        <v>14</v>
      </c>
      <c r="I1924">
        <v>11</v>
      </c>
      <c r="J1924">
        <v>23</v>
      </c>
      <c r="K1924">
        <v>26</v>
      </c>
      <c r="L1924">
        <v>46</v>
      </c>
      <c r="M1924">
        <v>34</v>
      </c>
      <c r="N1924">
        <v>14</v>
      </c>
      <c r="O1924">
        <v>21</v>
      </c>
      <c r="P1924">
        <v>12</v>
      </c>
      <c r="Q1924">
        <v>11</v>
      </c>
      <c r="R1924">
        <v>11</v>
      </c>
      <c r="S1924">
        <v>18</v>
      </c>
      <c r="T1924">
        <v>10</v>
      </c>
      <c r="U1924">
        <v>15</v>
      </c>
      <c r="V1924">
        <v>18</v>
      </c>
      <c r="W1924">
        <v>16</v>
      </c>
      <c r="X1924">
        <v>15</v>
      </c>
      <c r="Y1924">
        <v>11</v>
      </c>
      <c r="Z1924">
        <v>13</v>
      </c>
      <c r="AA1924">
        <v>24</v>
      </c>
      <c r="AB1924">
        <v>11</v>
      </c>
      <c r="AC1924">
        <v>13</v>
      </c>
      <c r="AD1924">
        <v>16</v>
      </c>
      <c r="AE1924">
        <v>25</v>
      </c>
      <c r="AF1924">
        <v>17</v>
      </c>
    </row>
    <row r="1925" spans="1:32" x14ac:dyDescent="0.25">
      <c r="A1925">
        <v>10</v>
      </c>
      <c r="B1925" t="s">
        <v>98</v>
      </c>
      <c r="C1925" t="s">
        <v>5</v>
      </c>
      <c r="D1925" t="s">
        <v>9</v>
      </c>
      <c r="E1925">
        <v>10</v>
      </c>
      <c r="F1925">
        <v>9</v>
      </c>
      <c r="G1925">
        <v>6</v>
      </c>
      <c r="H1925">
        <v>10</v>
      </c>
      <c r="I1925">
        <v>15</v>
      </c>
      <c r="J1925">
        <v>19</v>
      </c>
      <c r="K1925">
        <v>15</v>
      </c>
      <c r="L1925">
        <v>44</v>
      </c>
      <c r="M1925">
        <v>16</v>
      </c>
      <c r="N1925">
        <v>18</v>
      </c>
      <c r="O1925">
        <v>31</v>
      </c>
      <c r="P1925">
        <v>13</v>
      </c>
      <c r="Q1925">
        <v>14</v>
      </c>
      <c r="R1925">
        <v>8</v>
      </c>
      <c r="S1925">
        <v>8</v>
      </c>
      <c r="T1925">
        <v>7</v>
      </c>
      <c r="U1925">
        <v>1</v>
      </c>
      <c r="V1925">
        <v>21</v>
      </c>
      <c r="W1925">
        <v>19</v>
      </c>
      <c r="X1925">
        <v>9</v>
      </c>
      <c r="Y1925">
        <v>9</v>
      </c>
      <c r="Z1925">
        <v>15</v>
      </c>
      <c r="AA1925">
        <v>12</v>
      </c>
      <c r="AB1925">
        <v>17</v>
      </c>
      <c r="AC1925">
        <v>15</v>
      </c>
      <c r="AD1925">
        <v>13</v>
      </c>
      <c r="AE1925">
        <v>17</v>
      </c>
      <c r="AF1925">
        <v>14</v>
      </c>
    </row>
    <row r="1926" spans="1:32" x14ac:dyDescent="0.25">
      <c r="A1926">
        <v>10</v>
      </c>
      <c r="B1926" t="s">
        <v>98</v>
      </c>
      <c r="C1926" t="s">
        <v>5</v>
      </c>
      <c r="D1926" t="s">
        <v>10</v>
      </c>
      <c r="E1926">
        <v>50</v>
      </c>
      <c r="F1926">
        <v>73</v>
      </c>
      <c r="G1926">
        <v>57</v>
      </c>
      <c r="H1926">
        <v>64</v>
      </c>
      <c r="I1926">
        <v>57</v>
      </c>
      <c r="J1926">
        <v>49</v>
      </c>
      <c r="K1926">
        <v>78</v>
      </c>
      <c r="L1926">
        <v>68</v>
      </c>
      <c r="M1926">
        <v>80</v>
      </c>
      <c r="N1926">
        <v>75</v>
      </c>
      <c r="O1926">
        <v>93</v>
      </c>
      <c r="P1926">
        <v>62</v>
      </c>
      <c r="Q1926">
        <v>80</v>
      </c>
      <c r="R1926">
        <v>70</v>
      </c>
      <c r="S1926">
        <v>81</v>
      </c>
      <c r="T1926">
        <v>55</v>
      </c>
      <c r="U1926">
        <v>46</v>
      </c>
      <c r="V1926">
        <v>57</v>
      </c>
      <c r="W1926">
        <v>69</v>
      </c>
      <c r="X1926">
        <v>99</v>
      </c>
      <c r="Y1926">
        <v>86</v>
      </c>
      <c r="Z1926">
        <v>99</v>
      </c>
      <c r="AA1926">
        <v>132</v>
      </c>
      <c r="AB1926">
        <v>130</v>
      </c>
      <c r="AC1926">
        <v>142</v>
      </c>
      <c r="AD1926">
        <v>126</v>
      </c>
      <c r="AE1926">
        <v>111</v>
      </c>
      <c r="AF1926">
        <v>132</v>
      </c>
    </row>
    <row r="1927" spans="1:32" x14ac:dyDescent="0.25">
      <c r="A1927">
        <v>10</v>
      </c>
      <c r="B1927" t="s">
        <v>98</v>
      </c>
      <c r="C1927" t="s">
        <v>5</v>
      </c>
      <c r="D1927" t="s">
        <v>11</v>
      </c>
      <c r="E1927">
        <v>49</v>
      </c>
      <c r="F1927">
        <v>73</v>
      </c>
      <c r="G1927">
        <v>108</v>
      </c>
      <c r="H1927">
        <v>129</v>
      </c>
      <c r="I1927">
        <v>71</v>
      </c>
      <c r="J1927">
        <v>87</v>
      </c>
      <c r="K1927">
        <v>124</v>
      </c>
      <c r="L1927">
        <v>150</v>
      </c>
      <c r="M1927">
        <v>137</v>
      </c>
      <c r="N1927">
        <v>131</v>
      </c>
      <c r="O1927">
        <v>68</v>
      </c>
      <c r="P1927">
        <v>114</v>
      </c>
      <c r="Q1927">
        <v>61</v>
      </c>
      <c r="R1927">
        <v>104</v>
      </c>
      <c r="S1927">
        <v>61</v>
      </c>
      <c r="T1927">
        <v>49</v>
      </c>
      <c r="U1927">
        <v>49</v>
      </c>
      <c r="V1927">
        <v>121</v>
      </c>
      <c r="W1927">
        <v>100</v>
      </c>
      <c r="X1927">
        <v>97</v>
      </c>
      <c r="Y1927">
        <v>71</v>
      </c>
      <c r="Z1927">
        <v>163</v>
      </c>
      <c r="AA1927">
        <v>162</v>
      </c>
      <c r="AB1927">
        <v>109</v>
      </c>
      <c r="AC1927">
        <v>116</v>
      </c>
      <c r="AD1927">
        <v>153</v>
      </c>
      <c r="AE1927">
        <v>118</v>
      </c>
      <c r="AF1927">
        <v>136</v>
      </c>
    </row>
    <row r="1928" spans="1:32" x14ac:dyDescent="0.25">
      <c r="A1928">
        <v>10</v>
      </c>
      <c r="B1928" t="s">
        <v>98</v>
      </c>
      <c r="C1928" t="s">
        <v>5</v>
      </c>
      <c r="D1928" t="s">
        <v>12</v>
      </c>
      <c r="E1928">
        <v>90</v>
      </c>
      <c r="F1928">
        <v>103</v>
      </c>
      <c r="G1928">
        <v>134</v>
      </c>
      <c r="H1928">
        <v>148</v>
      </c>
      <c r="I1928">
        <v>131</v>
      </c>
      <c r="J1928">
        <v>122</v>
      </c>
      <c r="K1928">
        <v>188</v>
      </c>
      <c r="L1928">
        <v>154</v>
      </c>
      <c r="M1928">
        <v>107</v>
      </c>
      <c r="N1928">
        <v>122</v>
      </c>
      <c r="O1928">
        <v>116</v>
      </c>
      <c r="P1928">
        <v>97</v>
      </c>
      <c r="Q1928">
        <v>113</v>
      </c>
      <c r="R1928">
        <v>134</v>
      </c>
      <c r="S1928">
        <v>123</v>
      </c>
      <c r="T1928">
        <v>89</v>
      </c>
      <c r="U1928">
        <v>100</v>
      </c>
      <c r="V1928">
        <v>118</v>
      </c>
      <c r="W1928">
        <v>139</v>
      </c>
      <c r="X1928">
        <v>171</v>
      </c>
      <c r="Y1928">
        <v>169</v>
      </c>
      <c r="Z1928">
        <v>166</v>
      </c>
      <c r="AA1928">
        <v>227</v>
      </c>
      <c r="AB1928">
        <v>232</v>
      </c>
      <c r="AC1928">
        <v>221</v>
      </c>
      <c r="AD1928">
        <v>192</v>
      </c>
      <c r="AE1928">
        <v>215</v>
      </c>
      <c r="AF1928">
        <v>245</v>
      </c>
    </row>
    <row r="1929" spans="1:32" x14ac:dyDescent="0.25">
      <c r="A1929">
        <v>10</v>
      </c>
      <c r="B1929" t="s">
        <v>98</v>
      </c>
      <c r="C1929" t="s">
        <v>5</v>
      </c>
      <c r="D1929" t="s">
        <v>13</v>
      </c>
      <c r="E1929">
        <v>18</v>
      </c>
      <c r="F1929">
        <v>10</v>
      </c>
      <c r="G1929">
        <v>15</v>
      </c>
      <c r="H1929">
        <v>47</v>
      </c>
      <c r="I1929">
        <v>17</v>
      </c>
      <c r="J1929">
        <v>9</v>
      </c>
      <c r="K1929">
        <v>25</v>
      </c>
      <c r="L1929">
        <v>37</v>
      </c>
      <c r="M1929">
        <v>32</v>
      </c>
      <c r="N1929">
        <v>24</v>
      </c>
      <c r="O1929">
        <v>33</v>
      </c>
      <c r="P1929">
        <v>29</v>
      </c>
      <c r="Q1929">
        <v>42</v>
      </c>
      <c r="R1929">
        <v>7</v>
      </c>
      <c r="S1929">
        <v>19</v>
      </c>
      <c r="T1929">
        <v>31</v>
      </c>
      <c r="U1929">
        <v>12</v>
      </c>
      <c r="V1929">
        <v>16</v>
      </c>
      <c r="W1929">
        <v>42</v>
      </c>
      <c r="X1929">
        <v>37</v>
      </c>
      <c r="Y1929">
        <v>50</v>
      </c>
      <c r="Z1929">
        <v>41</v>
      </c>
      <c r="AA1929">
        <v>24</v>
      </c>
      <c r="AB1929">
        <v>34</v>
      </c>
      <c r="AC1929">
        <v>20</v>
      </c>
      <c r="AD1929">
        <v>9</v>
      </c>
      <c r="AE1929">
        <v>8</v>
      </c>
      <c r="AF1929">
        <v>15</v>
      </c>
    </row>
    <row r="1930" spans="1:32" x14ac:dyDescent="0.25">
      <c r="A1930">
        <v>10</v>
      </c>
      <c r="B1930" t="s">
        <v>98</v>
      </c>
      <c r="C1930" t="s">
        <v>5</v>
      </c>
      <c r="D1930" t="s">
        <v>14</v>
      </c>
      <c r="E1930">
        <v>5</v>
      </c>
      <c r="F1930">
        <v>16</v>
      </c>
      <c r="G1930">
        <v>5</v>
      </c>
      <c r="H1930">
        <v>3</v>
      </c>
      <c r="I1930">
        <v>0</v>
      </c>
      <c r="J1930">
        <v>3</v>
      </c>
      <c r="K1930">
        <v>6</v>
      </c>
      <c r="L1930">
        <v>20</v>
      </c>
      <c r="M1930">
        <v>8</v>
      </c>
      <c r="N1930">
        <v>9</v>
      </c>
      <c r="O1930">
        <v>7</v>
      </c>
      <c r="P1930">
        <v>2</v>
      </c>
      <c r="Q1930">
        <v>2</v>
      </c>
      <c r="R1930">
        <v>3</v>
      </c>
      <c r="S1930">
        <v>6</v>
      </c>
      <c r="T1930">
        <v>1</v>
      </c>
      <c r="U1930">
        <v>0</v>
      </c>
      <c r="V1930">
        <v>3</v>
      </c>
      <c r="W1930">
        <v>6</v>
      </c>
      <c r="X1930">
        <v>7</v>
      </c>
      <c r="Y1930">
        <v>9</v>
      </c>
      <c r="Z1930">
        <v>3</v>
      </c>
      <c r="AA1930">
        <v>7</v>
      </c>
      <c r="AB1930">
        <v>6</v>
      </c>
      <c r="AC1930">
        <v>8</v>
      </c>
      <c r="AD1930">
        <v>12</v>
      </c>
      <c r="AE1930">
        <v>8</v>
      </c>
      <c r="AF1930">
        <v>6</v>
      </c>
    </row>
    <row r="1931" spans="1:32" x14ac:dyDescent="0.25">
      <c r="A1931">
        <v>10</v>
      </c>
      <c r="B1931" t="s">
        <v>98</v>
      </c>
      <c r="C1931" t="s">
        <v>5</v>
      </c>
      <c r="D1931" t="s">
        <v>15</v>
      </c>
      <c r="E1931">
        <v>67</v>
      </c>
      <c r="F1931">
        <v>114</v>
      </c>
      <c r="G1931">
        <v>123</v>
      </c>
      <c r="H1931">
        <v>170</v>
      </c>
      <c r="I1931">
        <v>205</v>
      </c>
      <c r="J1931">
        <v>152</v>
      </c>
      <c r="K1931">
        <v>160</v>
      </c>
      <c r="L1931">
        <v>131</v>
      </c>
      <c r="M1931">
        <v>182</v>
      </c>
      <c r="N1931">
        <v>130</v>
      </c>
      <c r="O1931">
        <v>97</v>
      </c>
      <c r="P1931">
        <v>113</v>
      </c>
      <c r="Q1931">
        <v>146</v>
      </c>
      <c r="R1931">
        <v>187</v>
      </c>
      <c r="S1931">
        <v>214</v>
      </c>
      <c r="T1931">
        <v>152</v>
      </c>
      <c r="U1931">
        <v>167</v>
      </c>
      <c r="V1931">
        <v>174</v>
      </c>
      <c r="W1931">
        <v>220</v>
      </c>
      <c r="X1931">
        <v>221</v>
      </c>
      <c r="Y1931">
        <v>280</v>
      </c>
      <c r="Z1931">
        <v>284</v>
      </c>
      <c r="AA1931">
        <v>314</v>
      </c>
      <c r="AB1931">
        <v>235</v>
      </c>
      <c r="AC1931">
        <v>195</v>
      </c>
      <c r="AD1931">
        <v>166</v>
      </c>
      <c r="AE1931">
        <v>79</v>
      </c>
      <c r="AF1931">
        <v>95</v>
      </c>
    </row>
    <row r="1932" spans="1:32" x14ac:dyDescent="0.25">
      <c r="A1932">
        <v>10</v>
      </c>
      <c r="B1932" t="s">
        <v>98</v>
      </c>
      <c r="C1932" t="s">
        <v>5</v>
      </c>
      <c r="D1932" t="s">
        <v>16</v>
      </c>
      <c r="E1932">
        <v>55</v>
      </c>
      <c r="F1932">
        <v>38</v>
      </c>
      <c r="G1932">
        <v>45</v>
      </c>
      <c r="H1932">
        <v>54</v>
      </c>
      <c r="I1932">
        <v>63</v>
      </c>
      <c r="J1932">
        <v>100</v>
      </c>
      <c r="K1932">
        <v>84</v>
      </c>
      <c r="L1932">
        <v>104</v>
      </c>
      <c r="M1932">
        <v>65</v>
      </c>
      <c r="N1932">
        <v>100</v>
      </c>
      <c r="O1932">
        <v>88</v>
      </c>
      <c r="P1932">
        <v>67</v>
      </c>
      <c r="Q1932">
        <v>72</v>
      </c>
      <c r="R1932">
        <v>88</v>
      </c>
      <c r="S1932">
        <v>85</v>
      </c>
      <c r="T1932">
        <v>98</v>
      </c>
      <c r="U1932">
        <v>88</v>
      </c>
      <c r="V1932">
        <v>83</v>
      </c>
      <c r="W1932">
        <v>123</v>
      </c>
      <c r="X1932">
        <v>184</v>
      </c>
      <c r="Y1932">
        <v>175</v>
      </c>
      <c r="Z1932">
        <v>233</v>
      </c>
      <c r="AA1932">
        <v>261</v>
      </c>
      <c r="AB1932">
        <v>165</v>
      </c>
      <c r="AC1932">
        <v>180</v>
      </c>
      <c r="AD1932">
        <v>187</v>
      </c>
      <c r="AE1932">
        <v>111</v>
      </c>
      <c r="AF1932">
        <v>139</v>
      </c>
    </row>
    <row r="1933" spans="1:32" x14ac:dyDescent="0.25">
      <c r="A1933">
        <v>10</v>
      </c>
      <c r="B1933" t="s">
        <v>98</v>
      </c>
      <c r="C1933" t="s">
        <v>17</v>
      </c>
      <c r="D1933" t="s">
        <v>18</v>
      </c>
      <c r="E1933">
        <v>0</v>
      </c>
      <c r="F1933">
        <v>19</v>
      </c>
      <c r="G1933">
        <v>29</v>
      </c>
      <c r="H1933">
        <v>56</v>
      </c>
      <c r="I1933">
        <v>72</v>
      </c>
      <c r="J1933">
        <v>91</v>
      </c>
      <c r="K1933">
        <v>123</v>
      </c>
      <c r="L1933">
        <v>94</v>
      </c>
      <c r="M1933">
        <v>85</v>
      </c>
      <c r="N1933">
        <v>70</v>
      </c>
      <c r="O1933">
        <v>72</v>
      </c>
      <c r="P1933">
        <v>57</v>
      </c>
      <c r="Q1933">
        <v>48</v>
      </c>
      <c r="R1933">
        <v>43</v>
      </c>
      <c r="S1933">
        <v>35</v>
      </c>
      <c r="T1933">
        <v>33</v>
      </c>
      <c r="U1933">
        <v>23</v>
      </c>
      <c r="V1933">
        <v>20</v>
      </c>
      <c r="W1933">
        <v>44</v>
      </c>
      <c r="X1933">
        <v>21</v>
      </c>
      <c r="Y1933">
        <v>29</v>
      </c>
      <c r="Z1933">
        <v>20</v>
      </c>
      <c r="AA1933">
        <v>24</v>
      </c>
      <c r="AB1933">
        <v>23</v>
      </c>
      <c r="AC1933">
        <v>34</v>
      </c>
      <c r="AD1933">
        <v>36</v>
      </c>
      <c r="AE1933">
        <v>32</v>
      </c>
      <c r="AF1933">
        <v>30</v>
      </c>
    </row>
    <row r="1934" spans="1:32" x14ac:dyDescent="0.25">
      <c r="A1934">
        <v>10</v>
      </c>
      <c r="B1934" t="s">
        <v>98</v>
      </c>
      <c r="C1934" t="s">
        <v>17</v>
      </c>
      <c r="D1934" t="s">
        <v>19</v>
      </c>
      <c r="E1934">
        <v>325</v>
      </c>
      <c r="F1934">
        <v>419</v>
      </c>
      <c r="G1934">
        <v>400</v>
      </c>
      <c r="H1934">
        <v>402</v>
      </c>
      <c r="I1934">
        <v>352</v>
      </c>
      <c r="J1934">
        <v>374</v>
      </c>
      <c r="K1934">
        <v>370</v>
      </c>
      <c r="L1934">
        <v>361</v>
      </c>
      <c r="M1934">
        <v>371</v>
      </c>
      <c r="N1934">
        <v>376</v>
      </c>
      <c r="O1934">
        <v>379</v>
      </c>
      <c r="P1934">
        <v>366</v>
      </c>
      <c r="Q1934">
        <v>425</v>
      </c>
      <c r="R1934">
        <v>355</v>
      </c>
      <c r="S1934">
        <v>464</v>
      </c>
      <c r="T1934">
        <v>435</v>
      </c>
      <c r="U1934">
        <v>449</v>
      </c>
      <c r="V1934">
        <v>346</v>
      </c>
      <c r="W1934">
        <v>378</v>
      </c>
      <c r="X1934">
        <v>348</v>
      </c>
      <c r="Y1934">
        <v>379</v>
      </c>
      <c r="Z1934">
        <v>407</v>
      </c>
      <c r="AA1934">
        <v>387</v>
      </c>
      <c r="AB1934">
        <v>295</v>
      </c>
      <c r="AC1934">
        <v>182</v>
      </c>
      <c r="AD1934">
        <v>359</v>
      </c>
      <c r="AE1934">
        <v>346</v>
      </c>
      <c r="AF1934">
        <v>278</v>
      </c>
    </row>
    <row r="1935" spans="1:32" x14ac:dyDescent="0.25">
      <c r="A1935">
        <v>10</v>
      </c>
      <c r="B1935" t="s">
        <v>98</v>
      </c>
      <c r="C1935" t="s">
        <v>17</v>
      </c>
      <c r="D1935" t="s">
        <v>20</v>
      </c>
      <c r="E1935">
        <v>127</v>
      </c>
      <c r="F1935">
        <v>63</v>
      </c>
      <c r="G1935">
        <v>142</v>
      </c>
      <c r="H1935">
        <v>232</v>
      </c>
      <c r="I1935">
        <v>162</v>
      </c>
      <c r="J1935">
        <v>238</v>
      </c>
      <c r="K1935">
        <v>171</v>
      </c>
      <c r="L1935">
        <v>205</v>
      </c>
      <c r="M1935">
        <v>149</v>
      </c>
      <c r="N1935">
        <v>232</v>
      </c>
      <c r="O1935">
        <v>163</v>
      </c>
      <c r="P1935">
        <v>82</v>
      </c>
      <c r="Q1935">
        <v>116</v>
      </c>
      <c r="R1935">
        <v>121</v>
      </c>
      <c r="S1935">
        <v>179</v>
      </c>
      <c r="T1935">
        <v>268</v>
      </c>
      <c r="U1935">
        <v>263</v>
      </c>
      <c r="V1935">
        <v>248</v>
      </c>
      <c r="W1935">
        <v>318</v>
      </c>
      <c r="X1935">
        <v>259</v>
      </c>
      <c r="Y1935">
        <v>219</v>
      </c>
      <c r="Z1935">
        <v>192</v>
      </c>
      <c r="AA1935">
        <v>224</v>
      </c>
      <c r="AB1935">
        <v>172</v>
      </c>
      <c r="AC1935">
        <v>142</v>
      </c>
      <c r="AD1935">
        <v>248</v>
      </c>
      <c r="AE1935">
        <v>269</v>
      </c>
      <c r="AF1935">
        <v>195</v>
      </c>
    </row>
    <row r="1936" spans="1:32" x14ac:dyDescent="0.25">
      <c r="A1936">
        <v>10</v>
      </c>
      <c r="B1936" t="s">
        <v>98</v>
      </c>
      <c r="C1936" t="s">
        <v>17</v>
      </c>
      <c r="D1936" t="s">
        <v>21</v>
      </c>
      <c r="E1936">
        <v>141</v>
      </c>
      <c r="F1936">
        <v>34</v>
      </c>
      <c r="G1936">
        <v>50</v>
      </c>
      <c r="H1936">
        <v>77</v>
      </c>
      <c r="I1936">
        <v>87</v>
      </c>
      <c r="J1936">
        <v>41</v>
      </c>
      <c r="K1936">
        <v>86</v>
      </c>
      <c r="L1936">
        <v>163</v>
      </c>
      <c r="M1936">
        <v>186</v>
      </c>
      <c r="N1936">
        <v>214</v>
      </c>
      <c r="O1936">
        <v>177</v>
      </c>
      <c r="P1936">
        <v>119</v>
      </c>
      <c r="Q1936">
        <v>129</v>
      </c>
      <c r="R1936">
        <v>103</v>
      </c>
      <c r="S1936">
        <v>115</v>
      </c>
      <c r="T1936">
        <v>26</v>
      </c>
      <c r="U1936">
        <v>49</v>
      </c>
      <c r="V1936">
        <v>19</v>
      </c>
      <c r="W1936">
        <v>11</v>
      </c>
      <c r="X1936">
        <v>7</v>
      </c>
      <c r="Y1936">
        <v>17</v>
      </c>
      <c r="Z1936">
        <v>99</v>
      </c>
      <c r="AA1936">
        <v>147</v>
      </c>
      <c r="AB1936">
        <v>164</v>
      </c>
      <c r="AC1936">
        <v>106</v>
      </c>
      <c r="AD1936">
        <v>106</v>
      </c>
      <c r="AE1936">
        <v>49</v>
      </c>
      <c r="AF1936">
        <v>25</v>
      </c>
    </row>
    <row r="1937" spans="1:32" x14ac:dyDescent="0.25">
      <c r="A1937">
        <v>10</v>
      </c>
      <c r="B1937" t="s">
        <v>98</v>
      </c>
      <c r="C1937" t="s">
        <v>17</v>
      </c>
      <c r="D1937" t="s">
        <v>22</v>
      </c>
      <c r="E1937">
        <v>65</v>
      </c>
      <c r="F1937">
        <v>90</v>
      </c>
      <c r="G1937">
        <v>166</v>
      </c>
      <c r="H1937">
        <v>440</v>
      </c>
      <c r="I1937">
        <v>321</v>
      </c>
      <c r="J1937">
        <v>322</v>
      </c>
      <c r="K1937">
        <v>374</v>
      </c>
      <c r="L1937">
        <v>261</v>
      </c>
      <c r="M1937">
        <v>258</v>
      </c>
      <c r="N1937">
        <v>493</v>
      </c>
      <c r="O1937">
        <v>311</v>
      </c>
      <c r="P1937">
        <v>245</v>
      </c>
      <c r="Q1937">
        <v>297</v>
      </c>
      <c r="R1937">
        <v>237</v>
      </c>
      <c r="S1937">
        <v>294</v>
      </c>
      <c r="T1937">
        <v>319</v>
      </c>
      <c r="U1937">
        <v>286</v>
      </c>
      <c r="V1937">
        <v>311</v>
      </c>
      <c r="W1937">
        <v>346</v>
      </c>
      <c r="X1937">
        <v>228</v>
      </c>
      <c r="Y1937">
        <v>198</v>
      </c>
      <c r="Z1937">
        <v>155</v>
      </c>
      <c r="AA1937">
        <v>222</v>
      </c>
      <c r="AB1937">
        <v>203</v>
      </c>
      <c r="AC1937">
        <v>78</v>
      </c>
      <c r="AD1937">
        <v>194</v>
      </c>
      <c r="AE1937">
        <v>220</v>
      </c>
      <c r="AF1937">
        <v>128</v>
      </c>
    </row>
    <row r="1938" spans="1:32" x14ac:dyDescent="0.25">
      <c r="A1938">
        <v>10</v>
      </c>
      <c r="B1938" t="s">
        <v>98</v>
      </c>
      <c r="C1938" t="s">
        <v>17</v>
      </c>
      <c r="D1938" t="s">
        <v>23</v>
      </c>
      <c r="E1938">
        <v>9</v>
      </c>
      <c r="F1938">
        <v>24</v>
      </c>
      <c r="G1938">
        <v>25</v>
      </c>
      <c r="H1938">
        <v>42</v>
      </c>
      <c r="I1938">
        <v>60</v>
      </c>
      <c r="J1938">
        <v>60</v>
      </c>
      <c r="K1938">
        <v>69</v>
      </c>
      <c r="L1938">
        <v>67</v>
      </c>
      <c r="M1938">
        <v>116</v>
      </c>
      <c r="N1938">
        <v>169</v>
      </c>
      <c r="O1938">
        <v>235</v>
      </c>
      <c r="P1938">
        <v>299</v>
      </c>
      <c r="Q1938">
        <v>261</v>
      </c>
      <c r="R1938">
        <v>212</v>
      </c>
      <c r="S1938">
        <v>229</v>
      </c>
      <c r="T1938">
        <v>244</v>
      </c>
      <c r="U1938">
        <v>255</v>
      </c>
      <c r="V1938">
        <v>250</v>
      </c>
      <c r="W1938">
        <v>283</v>
      </c>
      <c r="X1938">
        <v>312</v>
      </c>
      <c r="Y1938">
        <v>336</v>
      </c>
      <c r="Z1938">
        <v>293</v>
      </c>
      <c r="AA1938">
        <v>251</v>
      </c>
      <c r="AB1938">
        <v>210</v>
      </c>
      <c r="AC1938">
        <v>276</v>
      </c>
      <c r="AD1938">
        <v>244</v>
      </c>
      <c r="AE1938">
        <v>218</v>
      </c>
      <c r="AF1938">
        <v>173</v>
      </c>
    </row>
    <row r="1939" spans="1:32" x14ac:dyDescent="0.25">
      <c r="A1939">
        <v>10</v>
      </c>
      <c r="B1939" t="s">
        <v>98</v>
      </c>
      <c r="C1939" t="s">
        <v>17</v>
      </c>
      <c r="D1939" t="s">
        <v>24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4</v>
      </c>
      <c r="M1939">
        <v>1</v>
      </c>
      <c r="N1939">
        <v>4</v>
      </c>
      <c r="O1939">
        <v>17</v>
      </c>
      <c r="P1939">
        <v>41</v>
      </c>
      <c r="Q1939">
        <v>42</v>
      </c>
      <c r="R1939">
        <v>46</v>
      </c>
      <c r="S1939">
        <v>73</v>
      </c>
      <c r="T1939">
        <v>50</v>
      </c>
      <c r="U1939">
        <v>71</v>
      </c>
      <c r="V1939">
        <v>80</v>
      </c>
      <c r="W1939">
        <v>130</v>
      </c>
      <c r="X1939">
        <v>131</v>
      </c>
      <c r="Y1939">
        <v>119</v>
      </c>
      <c r="Z1939">
        <v>102</v>
      </c>
      <c r="AA1939">
        <v>80</v>
      </c>
      <c r="AB1939">
        <v>97</v>
      </c>
      <c r="AC1939">
        <v>118</v>
      </c>
      <c r="AD1939">
        <v>72</v>
      </c>
      <c r="AE1939">
        <v>78</v>
      </c>
      <c r="AF1939">
        <v>91</v>
      </c>
    </row>
    <row r="1940" spans="1:32" x14ac:dyDescent="0.25">
      <c r="A1940">
        <v>10</v>
      </c>
      <c r="B1940" t="s">
        <v>98</v>
      </c>
      <c r="C1940" t="s">
        <v>17</v>
      </c>
      <c r="D1940" t="s">
        <v>25</v>
      </c>
      <c r="E1940">
        <v>159</v>
      </c>
      <c r="F1940">
        <v>96</v>
      </c>
      <c r="G1940">
        <v>127</v>
      </c>
      <c r="H1940">
        <v>167</v>
      </c>
      <c r="I1940">
        <v>283</v>
      </c>
      <c r="J1940">
        <v>444</v>
      </c>
      <c r="K1940">
        <v>345</v>
      </c>
      <c r="L1940">
        <v>201</v>
      </c>
      <c r="M1940">
        <v>258</v>
      </c>
      <c r="N1940">
        <v>412</v>
      </c>
      <c r="O1940">
        <v>339</v>
      </c>
      <c r="P1940">
        <v>368</v>
      </c>
      <c r="Q1940">
        <v>364</v>
      </c>
      <c r="R1940">
        <v>359</v>
      </c>
      <c r="S1940">
        <v>329</v>
      </c>
      <c r="T1940">
        <v>592</v>
      </c>
      <c r="U1940">
        <v>905</v>
      </c>
      <c r="V1940">
        <v>694</v>
      </c>
      <c r="W1940">
        <v>505</v>
      </c>
      <c r="X1940">
        <v>482</v>
      </c>
      <c r="Y1940">
        <v>618</v>
      </c>
      <c r="Z1940">
        <v>711</v>
      </c>
      <c r="AA1940">
        <v>580</v>
      </c>
      <c r="AB1940">
        <v>687</v>
      </c>
      <c r="AC1940">
        <v>740</v>
      </c>
      <c r="AD1940">
        <v>688</v>
      </c>
      <c r="AE1940">
        <v>598</v>
      </c>
      <c r="AF1940">
        <v>481</v>
      </c>
    </row>
    <row r="1941" spans="1:32" x14ac:dyDescent="0.25">
      <c r="A1941">
        <v>10</v>
      </c>
      <c r="B1941" t="s">
        <v>98</v>
      </c>
      <c r="C1941" t="s">
        <v>17</v>
      </c>
      <c r="D1941" t="s">
        <v>26</v>
      </c>
      <c r="E1941">
        <v>115</v>
      </c>
      <c r="F1941">
        <v>72</v>
      </c>
      <c r="G1941">
        <v>77</v>
      </c>
      <c r="H1941">
        <v>113</v>
      </c>
      <c r="I1941">
        <v>65</v>
      </c>
      <c r="J1941">
        <v>43</v>
      </c>
      <c r="K1941">
        <v>77</v>
      </c>
      <c r="L1941">
        <v>82</v>
      </c>
      <c r="M1941">
        <v>29</v>
      </c>
      <c r="N1941">
        <v>54</v>
      </c>
      <c r="O1941">
        <v>42</v>
      </c>
      <c r="P1941">
        <v>61</v>
      </c>
      <c r="Q1941">
        <v>46</v>
      </c>
      <c r="R1941">
        <v>63</v>
      </c>
      <c r="S1941">
        <v>94</v>
      </c>
      <c r="T1941">
        <v>92</v>
      </c>
      <c r="U1941">
        <v>150</v>
      </c>
      <c r="V1941">
        <v>168</v>
      </c>
      <c r="W1941">
        <v>129</v>
      </c>
      <c r="X1941">
        <v>161</v>
      </c>
      <c r="Y1941">
        <v>257</v>
      </c>
      <c r="Z1941">
        <v>238</v>
      </c>
      <c r="AA1941">
        <v>187</v>
      </c>
      <c r="AB1941">
        <v>117</v>
      </c>
      <c r="AC1941">
        <v>74</v>
      </c>
      <c r="AD1941">
        <v>73</v>
      </c>
      <c r="AE1941">
        <v>54</v>
      </c>
      <c r="AF1941">
        <v>34</v>
      </c>
    </row>
    <row r="1942" spans="1:32" x14ac:dyDescent="0.25">
      <c r="A1942">
        <v>10</v>
      </c>
      <c r="B1942" t="s">
        <v>98</v>
      </c>
      <c r="C1942" t="s">
        <v>17</v>
      </c>
      <c r="D1942" t="s">
        <v>27</v>
      </c>
      <c r="AC1942">
        <v>16</v>
      </c>
      <c r="AD1942">
        <v>8</v>
      </c>
      <c r="AE1942">
        <v>10</v>
      </c>
      <c r="AF1942">
        <v>7</v>
      </c>
    </row>
    <row r="1943" spans="1:32" x14ac:dyDescent="0.25">
      <c r="A1943">
        <v>10</v>
      </c>
      <c r="B1943" t="s">
        <v>98</v>
      </c>
      <c r="C1943" t="s">
        <v>28</v>
      </c>
      <c r="D1943" t="s">
        <v>29</v>
      </c>
      <c r="E1943">
        <v>2</v>
      </c>
      <c r="F1943">
        <v>0</v>
      </c>
      <c r="G1943">
        <v>3</v>
      </c>
      <c r="H1943">
        <v>1</v>
      </c>
      <c r="I1943">
        <v>1</v>
      </c>
      <c r="J1943">
        <v>1</v>
      </c>
      <c r="K1943">
        <v>1</v>
      </c>
      <c r="L1943">
        <v>4</v>
      </c>
      <c r="M1943">
        <v>2</v>
      </c>
      <c r="N1943">
        <v>5</v>
      </c>
      <c r="O1943">
        <v>1</v>
      </c>
      <c r="P1943">
        <v>6</v>
      </c>
      <c r="Q1943">
        <v>8</v>
      </c>
      <c r="R1943">
        <v>1</v>
      </c>
      <c r="S1943">
        <v>8</v>
      </c>
      <c r="T1943">
        <v>7</v>
      </c>
      <c r="U1943">
        <v>8</v>
      </c>
      <c r="V1943">
        <v>7</v>
      </c>
      <c r="W1943">
        <v>5</v>
      </c>
      <c r="X1943">
        <v>9</v>
      </c>
      <c r="Y1943">
        <v>14</v>
      </c>
      <c r="Z1943">
        <v>8</v>
      </c>
      <c r="AA1943">
        <v>4</v>
      </c>
      <c r="AB1943">
        <v>12</v>
      </c>
      <c r="AC1943">
        <v>10</v>
      </c>
      <c r="AD1943">
        <v>8</v>
      </c>
      <c r="AE1943">
        <v>9</v>
      </c>
      <c r="AF1943">
        <v>14</v>
      </c>
    </row>
    <row r="1944" spans="1:32" x14ac:dyDescent="0.25">
      <c r="A1944">
        <v>10</v>
      </c>
      <c r="B1944" t="s">
        <v>98</v>
      </c>
      <c r="C1944" t="s">
        <v>28</v>
      </c>
      <c r="D1944" t="s">
        <v>30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1</v>
      </c>
      <c r="N1944">
        <v>1</v>
      </c>
      <c r="O1944">
        <v>1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2</v>
      </c>
      <c r="X1944">
        <v>0</v>
      </c>
      <c r="Y1944">
        <v>7</v>
      </c>
      <c r="Z1944">
        <v>2</v>
      </c>
      <c r="AA1944">
        <v>0</v>
      </c>
      <c r="AB1944">
        <v>2</v>
      </c>
      <c r="AC1944">
        <v>0</v>
      </c>
      <c r="AD1944">
        <v>1</v>
      </c>
      <c r="AE1944">
        <v>3</v>
      </c>
      <c r="AF1944">
        <v>2</v>
      </c>
    </row>
    <row r="1945" spans="1:32" x14ac:dyDescent="0.25">
      <c r="A1945">
        <v>10</v>
      </c>
      <c r="B1945" t="s">
        <v>98</v>
      </c>
      <c r="C1945" t="s">
        <v>28</v>
      </c>
      <c r="D1945" t="s">
        <v>31</v>
      </c>
      <c r="E1945">
        <v>14</v>
      </c>
      <c r="F1945">
        <v>19</v>
      </c>
      <c r="G1945">
        <v>9</v>
      </c>
      <c r="H1945">
        <v>16</v>
      </c>
      <c r="I1945">
        <v>11</v>
      </c>
      <c r="J1945">
        <v>9</v>
      </c>
      <c r="K1945">
        <v>12</v>
      </c>
      <c r="L1945">
        <v>19</v>
      </c>
      <c r="M1945">
        <v>36</v>
      </c>
      <c r="N1945">
        <v>60</v>
      </c>
      <c r="O1945">
        <v>59</v>
      </c>
      <c r="P1945">
        <v>63</v>
      </c>
      <c r="Q1945">
        <v>57</v>
      </c>
      <c r="R1945">
        <v>40</v>
      </c>
      <c r="S1945">
        <v>82</v>
      </c>
      <c r="T1945">
        <v>69</v>
      </c>
      <c r="U1945">
        <v>65</v>
      </c>
      <c r="V1945">
        <v>58</v>
      </c>
      <c r="W1945">
        <v>62</v>
      </c>
      <c r="X1945">
        <v>44</v>
      </c>
      <c r="Y1945">
        <v>64</v>
      </c>
      <c r="Z1945">
        <v>56</v>
      </c>
      <c r="AA1945">
        <v>67</v>
      </c>
      <c r="AB1945">
        <v>68</v>
      </c>
      <c r="AC1945">
        <v>33</v>
      </c>
      <c r="AD1945">
        <v>40</v>
      </c>
      <c r="AE1945">
        <v>49</v>
      </c>
      <c r="AF1945">
        <v>41</v>
      </c>
    </row>
    <row r="1946" spans="1:32" x14ac:dyDescent="0.25">
      <c r="A1946">
        <v>10</v>
      </c>
      <c r="B1946" t="s">
        <v>98</v>
      </c>
      <c r="C1946" t="s">
        <v>28</v>
      </c>
      <c r="D1946" t="s">
        <v>32</v>
      </c>
      <c r="E1946">
        <v>13</v>
      </c>
      <c r="F1946">
        <v>16</v>
      </c>
      <c r="G1946">
        <v>12</v>
      </c>
      <c r="H1946">
        <v>20</v>
      </c>
      <c r="I1946">
        <v>36</v>
      </c>
      <c r="J1946">
        <v>31</v>
      </c>
      <c r="K1946">
        <v>23</v>
      </c>
      <c r="L1946">
        <v>18</v>
      </c>
      <c r="M1946">
        <v>34</v>
      </c>
      <c r="N1946">
        <v>26</v>
      </c>
      <c r="O1946">
        <v>35</v>
      </c>
      <c r="P1946">
        <v>41</v>
      </c>
      <c r="Q1946">
        <v>37</v>
      </c>
      <c r="R1946">
        <v>38</v>
      </c>
      <c r="S1946">
        <v>46</v>
      </c>
      <c r="T1946">
        <v>25</v>
      </c>
      <c r="U1946">
        <v>28</v>
      </c>
      <c r="V1946">
        <v>21</v>
      </c>
      <c r="W1946">
        <v>34</v>
      </c>
      <c r="X1946">
        <v>35</v>
      </c>
      <c r="Y1946">
        <v>29</v>
      </c>
      <c r="Z1946">
        <v>23</v>
      </c>
      <c r="AA1946">
        <v>41</v>
      </c>
      <c r="AB1946">
        <v>33</v>
      </c>
      <c r="AC1946">
        <v>21</v>
      </c>
      <c r="AD1946">
        <v>25</v>
      </c>
      <c r="AE1946">
        <v>22</v>
      </c>
      <c r="AF1946">
        <v>22</v>
      </c>
    </row>
    <row r="1947" spans="1:32" x14ac:dyDescent="0.25">
      <c r="A1947">
        <v>10</v>
      </c>
      <c r="B1947" t="s">
        <v>98</v>
      </c>
      <c r="C1947" t="s">
        <v>28</v>
      </c>
      <c r="D1947" t="s">
        <v>33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2</v>
      </c>
      <c r="M1947">
        <v>1</v>
      </c>
      <c r="N1947">
        <v>1</v>
      </c>
      <c r="O1947">
        <v>0</v>
      </c>
      <c r="P1947">
        <v>1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2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</row>
    <row r="1948" spans="1:32" x14ac:dyDescent="0.25">
      <c r="A1948">
        <v>10</v>
      </c>
      <c r="B1948" t="s">
        <v>98</v>
      </c>
      <c r="C1948" t="s">
        <v>28</v>
      </c>
      <c r="D1948" t="s">
        <v>34</v>
      </c>
      <c r="E1948">
        <v>180</v>
      </c>
      <c r="F1948">
        <v>229</v>
      </c>
      <c r="G1948">
        <v>200</v>
      </c>
      <c r="H1948">
        <v>248</v>
      </c>
      <c r="I1948">
        <v>225</v>
      </c>
      <c r="J1948">
        <v>132</v>
      </c>
      <c r="K1948">
        <v>195</v>
      </c>
      <c r="L1948">
        <v>90</v>
      </c>
      <c r="M1948">
        <v>54</v>
      </c>
      <c r="N1948">
        <v>31</v>
      </c>
      <c r="O1948">
        <v>55</v>
      </c>
      <c r="P1948">
        <v>49</v>
      </c>
      <c r="Q1948">
        <v>79</v>
      </c>
      <c r="R1948">
        <v>57</v>
      </c>
      <c r="S1948">
        <v>83</v>
      </c>
      <c r="T1948">
        <v>62</v>
      </c>
      <c r="U1948">
        <v>63</v>
      </c>
      <c r="V1948">
        <v>56</v>
      </c>
      <c r="W1948">
        <v>61</v>
      </c>
      <c r="X1948">
        <v>65</v>
      </c>
      <c r="Y1948">
        <v>70</v>
      </c>
      <c r="Z1948">
        <v>90</v>
      </c>
      <c r="AA1948">
        <v>111</v>
      </c>
      <c r="AB1948">
        <v>138</v>
      </c>
      <c r="AC1948">
        <v>131</v>
      </c>
      <c r="AD1948">
        <v>138</v>
      </c>
      <c r="AE1948">
        <v>130</v>
      </c>
      <c r="AF1948">
        <v>109</v>
      </c>
    </row>
    <row r="1949" spans="1:32" x14ac:dyDescent="0.25">
      <c r="A1949">
        <v>10</v>
      </c>
      <c r="B1949" t="s">
        <v>98</v>
      </c>
      <c r="C1949" t="s">
        <v>28</v>
      </c>
      <c r="D1949" t="s">
        <v>35</v>
      </c>
      <c r="E1949">
        <v>169</v>
      </c>
      <c r="F1949">
        <v>198</v>
      </c>
      <c r="G1949">
        <v>194</v>
      </c>
      <c r="H1949">
        <v>241</v>
      </c>
      <c r="I1949">
        <v>242</v>
      </c>
      <c r="J1949">
        <v>235</v>
      </c>
      <c r="K1949">
        <v>291</v>
      </c>
      <c r="L1949">
        <v>218</v>
      </c>
      <c r="M1949">
        <v>190</v>
      </c>
      <c r="N1949">
        <v>208</v>
      </c>
      <c r="O1949">
        <v>260</v>
      </c>
      <c r="P1949">
        <v>353</v>
      </c>
      <c r="Q1949">
        <v>347</v>
      </c>
      <c r="R1949">
        <v>326</v>
      </c>
      <c r="S1949">
        <v>343</v>
      </c>
      <c r="T1949">
        <v>284</v>
      </c>
      <c r="U1949">
        <v>352</v>
      </c>
      <c r="V1949">
        <v>330</v>
      </c>
      <c r="W1949">
        <v>499</v>
      </c>
      <c r="X1949">
        <v>466</v>
      </c>
      <c r="Y1949">
        <v>434</v>
      </c>
      <c r="Z1949">
        <v>585</v>
      </c>
      <c r="AA1949">
        <v>918</v>
      </c>
      <c r="AB1949" s="1">
        <v>1013</v>
      </c>
      <c r="AC1949" s="1">
        <v>1040</v>
      </c>
      <c r="AD1949">
        <v>680</v>
      </c>
      <c r="AE1949">
        <v>696</v>
      </c>
      <c r="AF1949">
        <v>869</v>
      </c>
    </row>
    <row r="1950" spans="1:32" x14ac:dyDescent="0.25">
      <c r="A1950">
        <v>10</v>
      </c>
      <c r="B1950" t="s">
        <v>98</v>
      </c>
      <c r="C1950" t="s">
        <v>28</v>
      </c>
      <c r="D1950" t="s">
        <v>36</v>
      </c>
      <c r="E1950">
        <v>0</v>
      </c>
      <c r="F1950">
        <v>0</v>
      </c>
      <c r="G1950">
        <v>5</v>
      </c>
      <c r="H1950">
        <v>0</v>
      </c>
      <c r="I1950">
        <v>2</v>
      </c>
      <c r="J1950">
        <v>0</v>
      </c>
      <c r="K1950">
        <v>0</v>
      </c>
      <c r="L1950">
        <v>1</v>
      </c>
      <c r="M1950">
        <v>1</v>
      </c>
      <c r="N1950">
        <v>3</v>
      </c>
      <c r="O1950">
        <v>2</v>
      </c>
      <c r="P1950">
        <v>1</v>
      </c>
      <c r="Q1950">
        <v>0</v>
      </c>
      <c r="R1950">
        <v>2</v>
      </c>
      <c r="S1950">
        <v>0</v>
      </c>
      <c r="T1950">
        <v>1</v>
      </c>
      <c r="U1950">
        <v>0</v>
      </c>
      <c r="V1950">
        <v>2</v>
      </c>
      <c r="W1950">
        <v>0</v>
      </c>
      <c r="X1950">
        <v>2</v>
      </c>
      <c r="Y1950">
        <v>1</v>
      </c>
      <c r="Z1950">
        <v>1</v>
      </c>
      <c r="AA1950">
        <v>0</v>
      </c>
      <c r="AB1950">
        <v>1</v>
      </c>
      <c r="AC1950">
        <v>4</v>
      </c>
      <c r="AD1950">
        <v>2</v>
      </c>
      <c r="AE1950">
        <v>0</v>
      </c>
      <c r="AF1950">
        <v>0</v>
      </c>
    </row>
    <row r="1951" spans="1:32" x14ac:dyDescent="0.25">
      <c r="A1951">
        <v>10</v>
      </c>
      <c r="B1951" t="s">
        <v>98</v>
      </c>
      <c r="C1951" t="s">
        <v>28</v>
      </c>
      <c r="D1951" t="s">
        <v>37</v>
      </c>
      <c r="E1951">
        <v>81</v>
      </c>
      <c r="F1951">
        <v>81</v>
      </c>
      <c r="G1951">
        <v>76</v>
      </c>
      <c r="H1951">
        <v>276</v>
      </c>
      <c r="I1951">
        <v>117</v>
      </c>
      <c r="J1951">
        <v>93</v>
      </c>
      <c r="K1951">
        <v>68</v>
      </c>
      <c r="L1951">
        <v>96</v>
      </c>
      <c r="M1951">
        <v>93</v>
      </c>
      <c r="N1951">
        <v>106</v>
      </c>
      <c r="O1951">
        <v>109</v>
      </c>
      <c r="P1951">
        <v>108</v>
      </c>
      <c r="Q1951">
        <v>125</v>
      </c>
      <c r="R1951">
        <v>134</v>
      </c>
      <c r="S1951">
        <v>154</v>
      </c>
      <c r="T1951">
        <v>153</v>
      </c>
      <c r="U1951">
        <v>181</v>
      </c>
      <c r="V1951">
        <v>134</v>
      </c>
      <c r="W1951">
        <v>139</v>
      </c>
      <c r="X1951">
        <v>151</v>
      </c>
      <c r="Y1951">
        <v>125</v>
      </c>
      <c r="Z1951">
        <v>92</v>
      </c>
      <c r="AA1951">
        <v>191</v>
      </c>
      <c r="AB1951">
        <v>184</v>
      </c>
      <c r="AC1951">
        <v>187</v>
      </c>
      <c r="AD1951">
        <v>147</v>
      </c>
      <c r="AE1951">
        <v>93</v>
      </c>
      <c r="AF1951">
        <v>65</v>
      </c>
    </row>
    <row r="1952" spans="1:32" x14ac:dyDescent="0.25">
      <c r="A1952">
        <v>10</v>
      </c>
      <c r="B1952" t="s">
        <v>98</v>
      </c>
      <c r="C1952" t="s">
        <v>38</v>
      </c>
      <c r="D1952" t="s">
        <v>38</v>
      </c>
      <c r="E1952">
        <v>383</v>
      </c>
      <c r="F1952">
        <v>392</v>
      </c>
      <c r="G1952">
        <v>332</v>
      </c>
      <c r="H1952">
        <v>379</v>
      </c>
      <c r="I1952">
        <v>351</v>
      </c>
      <c r="J1952">
        <v>390</v>
      </c>
      <c r="K1952">
        <v>393</v>
      </c>
      <c r="L1952">
        <v>414</v>
      </c>
      <c r="M1952">
        <v>450</v>
      </c>
      <c r="N1952">
        <v>482</v>
      </c>
      <c r="O1952">
        <v>430</v>
      </c>
      <c r="P1952">
        <v>492</v>
      </c>
      <c r="Q1952">
        <v>470</v>
      </c>
      <c r="R1952">
        <v>442</v>
      </c>
      <c r="S1952">
        <v>433</v>
      </c>
      <c r="T1952">
        <v>391</v>
      </c>
      <c r="U1952">
        <v>443</v>
      </c>
      <c r="V1952">
        <v>513</v>
      </c>
      <c r="W1952">
        <v>649</v>
      </c>
      <c r="X1952" s="1">
        <v>1182</v>
      </c>
      <c r="Y1952">
        <v>883</v>
      </c>
      <c r="Z1952">
        <v>695</v>
      </c>
      <c r="AA1952">
        <v>505</v>
      </c>
      <c r="AB1952">
        <v>513</v>
      </c>
      <c r="AC1952">
        <v>580</v>
      </c>
      <c r="AD1952">
        <v>490</v>
      </c>
      <c r="AE1952">
        <v>392</v>
      </c>
      <c r="AF1952">
        <v>447</v>
      </c>
    </row>
    <row r="1953" spans="1:32" x14ac:dyDescent="0.25">
      <c r="A1953">
        <v>10</v>
      </c>
      <c r="B1953" t="s">
        <v>98</v>
      </c>
      <c r="C1953" t="s">
        <v>38</v>
      </c>
      <c r="D1953" t="s">
        <v>39</v>
      </c>
      <c r="E1953">
        <v>27</v>
      </c>
      <c r="F1953">
        <v>31</v>
      </c>
      <c r="G1953">
        <v>28</v>
      </c>
      <c r="H1953">
        <v>25</v>
      </c>
      <c r="I1953">
        <v>38</v>
      </c>
      <c r="J1953">
        <v>28</v>
      </c>
      <c r="K1953">
        <v>36</v>
      </c>
      <c r="L1953">
        <v>27</v>
      </c>
      <c r="M1953">
        <v>25</v>
      </c>
      <c r="N1953">
        <v>46</v>
      </c>
      <c r="O1953">
        <v>78</v>
      </c>
      <c r="P1953">
        <v>69</v>
      </c>
      <c r="Q1953">
        <v>48</v>
      </c>
      <c r="R1953">
        <v>45</v>
      </c>
      <c r="S1953">
        <v>65</v>
      </c>
      <c r="T1953">
        <v>78</v>
      </c>
      <c r="U1953">
        <v>91</v>
      </c>
      <c r="V1953">
        <v>57</v>
      </c>
      <c r="W1953">
        <v>81</v>
      </c>
      <c r="X1953">
        <v>47</v>
      </c>
      <c r="Y1953">
        <v>43</v>
      </c>
      <c r="Z1953">
        <v>14</v>
      </c>
      <c r="AA1953">
        <v>14</v>
      </c>
      <c r="AB1953">
        <v>31</v>
      </c>
      <c r="AC1953">
        <v>26</v>
      </c>
      <c r="AD1953">
        <v>40</v>
      </c>
      <c r="AE1953">
        <v>29</v>
      </c>
      <c r="AF1953">
        <v>0</v>
      </c>
    </row>
    <row r="1954" spans="1:32" x14ac:dyDescent="0.25">
      <c r="A1954">
        <v>10</v>
      </c>
      <c r="B1954" t="s">
        <v>98</v>
      </c>
      <c r="C1954" t="s">
        <v>38</v>
      </c>
      <c r="D1954" t="s">
        <v>40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</row>
    <row r="1955" spans="1:32" x14ac:dyDescent="0.25">
      <c r="A1955">
        <v>10</v>
      </c>
      <c r="B1955" t="s">
        <v>98</v>
      </c>
      <c r="C1955" t="s">
        <v>38</v>
      </c>
      <c r="D1955" t="s">
        <v>41</v>
      </c>
      <c r="E1955">
        <v>40</v>
      </c>
      <c r="F1955">
        <v>48</v>
      </c>
      <c r="G1955">
        <v>57</v>
      </c>
      <c r="H1955">
        <v>45</v>
      </c>
      <c r="I1955">
        <v>51</v>
      </c>
      <c r="J1955">
        <v>57</v>
      </c>
      <c r="K1955">
        <v>44</v>
      </c>
      <c r="L1955">
        <v>57</v>
      </c>
      <c r="M1955">
        <v>53</v>
      </c>
      <c r="N1955">
        <v>46</v>
      </c>
      <c r="O1955">
        <v>43</v>
      </c>
      <c r="P1955">
        <v>60</v>
      </c>
      <c r="Q1955">
        <v>77</v>
      </c>
      <c r="R1955">
        <v>137</v>
      </c>
      <c r="S1955">
        <v>221</v>
      </c>
      <c r="T1955">
        <v>291</v>
      </c>
      <c r="U1955">
        <v>221</v>
      </c>
      <c r="V1955">
        <v>224</v>
      </c>
      <c r="W1955">
        <v>225</v>
      </c>
      <c r="X1955">
        <v>230</v>
      </c>
      <c r="Y1955">
        <v>220</v>
      </c>
      <c r="Z1955">
        <v>261</v>
      </c>
      <c r="AA1955">
        <v>206</v>
      </c>
      <c r="AB1955">
        <v>303</v>
      </c>
      <c r="AC1955">
        <v>321</v>
      </c>
      <c r="AD1955">
        <v>306</v>
      </c>
      <c r="AE1955">
        <v>336</v>
      </c>
      <c r="AF1955">
        <v>362</v>
      </c>
    </row>
    <row r="1956" spans="1:32" x14ac:dyDescent="0.25">
      <c r="A1956">
        <v>10</v>
      </c>
      <c r="B1956" t="s">
        <v>98</v>
      </c>
      <c r="C1956" t="s">
        <v>38</v>
      </c>
      <c r="D1956" t="s">
        <v>42</v>
      </c>
      <c r="E1956">
        <v>11</v>
      </c>
      <c r="F1956">
        <v>8</v>
      </c>
      <c r="G1956">
        <v>17</v>
      </c>
      <c r="H1956">
        <v>17</v>
      </c>
      <c r="I1956">
        <v>16</v>
      </c>
      <c r="J1956">
        <v>11</v>
      </c>
      <c r="K1956">
        <v>9</v>
      </c>
      <c r="L1956">
        <v>6</v>
      </c>
      <c r="M1956">
        <v>29</v>
      </c>
      <c r="N1956">
        <v>37</v>
      </c>
      <c r="O1956">
        <v>26</v>
      </c>
      <c r="P1956">
        <v>33</v>
      </c>
      <c r="Q1956">
        <v>45</v>
      </c>
      <c r="R1956">
        <v>25</v>
      </c>
      <c r="S1956">
        <v>33</v>
      </c>
      <c r="T1956">
        <v>72</v>
      </c>
      <c r="U1956">
        <v>131</v>
      </c>
      <c r="V1956">
        <v>26</v>
      </c>
      <c r="W1956">
        <v>55</v>
      </c>
      <c r="X1956">
        <v>55</v>
      </c>
      <c r="Y1956">
        <v>109</v>
      </c>
      <c r="Z1956">
        <v>27</v>
      </c>
      <c r="AA1956">
        <v>55</v>
      </c>
      <c r="AB1956">
        <v>51</v>
      </c>
      <c r="AC1956">
        <v>72</v>
      </c>
      <c r="AD1956">
        <v>84</v>
      </c>
      <c r="AE1956">
        <v>69</v>
      </c>
      <c r="AF1956">
        <v>22</v>
      </c>
    </row>
    <row r="1957" spans="1:32" x14ac:dyDescent="0.25">
      <c r="A1957">
        <v>10</v>
      </c>
      <c r="B1957" t="s">
        <v>98</v>
      </c>
      <c r="C1957" t="s">
        <v>38</v>
      </c>
      <c r="D1957" t="s">
        <v>43</v>
      </c>
      <c r="E1957">
        <v>46</v>
      </c>
      <c r="F1957">
        <v>4</v>
      </c>
      <c r="G1957">
        <v>14</v>
      </c>
      <c r="H1957">
        <v>13</v>
      </c>
      <c r="I1957">
        <v>16</v>
      </c>
      <c r="J1957">
        <v>20</v>
      </c>
      <c r="K1957">
        <v>26</v>
      </c>
      <c r="L1957">
        <v>29</v>
      </c>
      <c r="M1957">
        <v>17</v>
      </c>
      <c r="N1957">
        <v>27</v>
      </c>
      <c r="O1957">
        <v>15</v>
      </c>
      <c r="P1957">
        <v>1</v>
      </c>
      <c r="Q1957">
        <v>10</v>
      </c>
      <c r="R1957">
        <v>4</v>
      </c>
      <c r="S1957">
        <v>3</v>
      </c>
      <c r="T1957">
        <v>1</v>
      </c>
      <c r="U1957">
        <v>25</v>
      </c>
      <c r="V1957">
        <v>25</v>
      </c>
      <c r="W1957">
        <v>59</v>
      </c>
      <c r="X1957">
        <v>21</v>
      </c>
      <c r="Y1957">
        <v>29</v>
      </c>
      <c r="Z1957">
        <v>25</v>
      </c>
      <c r="AA1957">
        <v>45</v>
      </c>
      <c r="AB1957">
        <v>22</v>
      </c>
      <c r="AC1957">
        <v>33</v>
      </c>
      <c r="AD1957">
        <v>32</v>
      </c>
      <c r="AE1957">
        <v>6</v>
      </c>
      <c r="AF1957">
        <v>0</v>
      </c>
    </row>
    <row r="1958" spans="1:32" x14ac:dyDescent="0.25">
      <c r="A1958">
        <v>10</v>
      </c>
      <c r="B1958" t="s">
        <v>98</v>
      </c>
      <c r="C1958" t="s">
        <v>44</v>
      </c>
      <c r="D1958" t="s">
        <v>45</v>
      </c>
      <c r="E1958">
        <v>834</v>
      </c>
      <c r="F1958">
        <v>884</v>
      </c>
      <c r="G1958">
        <v>857</v>
      </c>
      <c r="H1958" s="1">
        <v>1040</v>
      </c>
      <c r="I1958" s="1">
        <v>1121</v>
      </c>
      <c r="J1958">
        <v>914</v>
      </c>
      <c r="K1958" s="1">
        <v>1224</v>
      </c>
      <c r="L1958" s="1">
        <v>1326</v>
      </c>
      <c r="M1958" s="1">
        <v>1326</v>
      </c>
      <c r="N1958" s="1">
        <v>1571</v>
      </c>
      <c r="O1958" s="1">
        <v>1632</v>
      </c>
      <c r="P1958" s="1">
        <v>1521</v>
      </c>
      <c r="Q1958" s="1">
        <v>1354</v>
      </c>
      <c r="R1958" s="1">
        <v>1452</v>
      </c>
      <c r="S1958" s="1">
        <v>1437</v>
      </c>
      <c r="T1958" s="1">
        <v>1355</v>
      </c>
      <c r="U1958" s="1">
        <v>1548</v>
      </c>
      <c r="V1958" s="1">
        <v>1636</v>
      </c>
      <c r="W1958" s="1">
        <v>1483</v>
      </c>
      <c r="X1958" s="1">
        <v>1689</v>
      </c>
      <c r="Y1958" s="1">
        <v>1608</v>
      </c>
      <c r="Z1958" s="1">
        <v>1827</v>
      </c>
      <c r="AA1958" s="1">
        <v>1475</v>
      </c>
      <c r="AB1958" s="1">
        <v>1478</v>
      </c>
      <c r="AC1958" s="1">
        <v>1572</v>
      </c>
      <c r="AD1958" s="1">
        <v>1538</v>
      </c>
      <c r="AE1958" s="1">
        <v>1040</v>
      </c>
      <c r="AF1958" s="1">
        <v>1146</v>
      </c>
    </row>
    <row r="1959" spans="1:32" x14ac:dyDescent="0.25">
      <c r="A1959">
        <v>10</v>
      </c>
      <c r="B1959" t="s">
        <v>98</v>
      </c>
      <c r="C1959" t="s">
        <v>44</v>
      </c>
      <c r="D1959" t="s">
        <v>46</v>
      </c>
      <c r="E1959">
        <v>92</v>
      </c>
      <c r="F1959">
        <v>125</v>
      </c>
      <c r="G1959">
        <v>148</v>
      </c>
      <c r="H1959">
        <v>160</v>
      </c>
      <c r="I1959">
        <v>211</v>
      </c>
      <c r="J1959">
        <v>94</v>
      </c>
      <c r="K1959">
        <v>86</v>
      </c>
      <c r="L1959">
        <v>149</v>
      </c>
      <c r="M1959">
        <v>82</v>
      </c>
      <c r="N1959">
        <v>113</v>
      </c>
      <c r="O1959">
        <v>91</v>
      </c>
      <c r="P1959">
        <v>140</v>
      </c>
      <c r="Q1959">
        <v>68</v>
      </c>
      <c r="R1959">
        <v>62</v>
      </c>
      <c r="S1959">
        <v>25</v>
      </c>
      <c r="T1959">
        <v>49</v>
      </c>
      <c r="U1959">
        <v>23</v>
      </c>
      <c r="V1959">
        <v>66</v>
      </c>
      <c r="W1959">
        <v>132</v>
      </c>
      <c r="X1959">
        <v>136</v>
      </c>
      <c r="Y1959">
        <v>235</v>
      </c>
      <c r="Z1959">
        <v>133</v>
      </c>
      <c r="AA1959">
        <v>124</v>
      </c>
      <c r="AB1959">
        <v>91</v>
      </c>
      <c r="AC1959">
        <v>42</v>
      </c>
      <c r="AD1959">
        <v>59</v>
      </c>
      <c r="AE1959">
        <v>29</v>
      </c>
      <c r="AF1959">
        <v>9</v>
      </c>
    </row>
    <row r="1960" spans="1:32" x14ac:dyDescent="0.25">
      <c r="A1960">
        <v>10</v>
      </c>
      <c r="B1960" t="s">
        <v>98</v>
      </c>
      <c r="C1960" t="s">
        <v>44</v>
      </c>
      <c r="D1960" t="s">
        <v>47</v>
      </c>
      <c r="E1960">
        <v>60</v>
      </c>
      <c r="F1960">
        <v>86</v>
      </c>
      <c r="G1960">
        <v>111</v>
      </c>
      <c r="H1960">
        <v>158</v>
      </c>
      <c r="I1960">
        <v>166</v>
      </c>
      <c r="J1960">
        <v>104</v>
      </c>
      <c r="K1960">
        <v>57</v>
      </c>
      <c r="L1960">
        <v>46</v>
      </c>
      <c r="M1960">
        <v>36</v>
      </c>
      <c r="N1960">
        <v>48</v>
      </c>
      <c r="O1960">
        <v>33</v>
      </c>
      <c r="P1960">
        <v>29</v>
      </c>
      <c r="Q1960">
        <v>32</v>
      </c>
      <c r="R1960">
        <v>19</v>
      </c>
      <c r="S1960">
        <v>20</v>
      </c>
      <c r="T1960">
        <v>26</v>
      </c>
      <c r="U1960">
        <v>2</v>
      </c>
      <c r="V1960">
        <v>20</v>
      </c>
      <c r="W1960">
        <v>16</v>
      </c>
      <c r="X1960">
        <v>11</v>
      </c>
      <c r="Y1960">
        <v>0</v>
      </c>
      <c r="Z1960">
        <v>5</v>
      </c>
      <c r="AA1960">
        <v>1</v>
      </c>
      <c r="AB1960">
        <v>2</v>
      </c>
      <c r="AC1960">
        <v>1</v>
      </c>
      <c r="AD1960">
        <v>0</v>
      </c>
      <c r="AE1960">
        <v>2</v>
      </c>
      <c r="AF1960">
        <v>0</v>
      </c>
    </row>
    <row r="1961" spans="1:32" x14ac:dyDescent="0.25">
      <c r="A1961">
        <v>10</v>
      </c>
      <c r="B1961" t="s">
        <v>98</v>
      </c>
      <c r="C1961" t="s">
        <v>44</v>
      </c>
      <c r="D1961" t="s">
        <v>48</v>
      </c>
      <c r="E1961">
        <v>72</v>
      </c>
      <c r="F1961">
        <v>54</v>
      </c>
      <c r="G1961">
        <v>30</v>
      </c>
      <c r="H1961">
        <v>10</v>
      </c>
      <c r="I1961">
        <v>1</v>
      </c>
      <c r="J1961">
        <v>27</v>
      </c>
      <c r="K1961">
        <v>20</v>
      </c>
      <c r="L1961">
        <v>15</v>
      </c>
      <c r="M1961">
        <v>4</v>
      </c>
      <c r="N1961">
        <v>1</v>
      </c>
      <c r="O1961">
        <v>6</v>
      </c>
      <c r="P1961">
        <v>17</v>
      </c>
      <c r="Q1961">
        <v>21</v>
      </c>
      <c r="R1961">
        <v>18</v>
      </c>
      <c r="S1961">
        <v>6</v>
      </c>
      <c r="T1961">
        <v>13</v>
      </c>
      <c r="U1961">
        <v>4</v>
      </c>
      <c r="V1961">
        <v>12</v>
      </c>
      <c r="W1961">
        <v>21</v>
      </c>
      <c r="X1961">
        <v>15</v>
      </c>
      <c r="Y1961">
        <v>11</v>
      </c>
      <c r="Z1961">
        <v>4</v>
      </c>
      <c r="AA1961">
        <v>7</v>
      </c>
      <c r="AB1961">
        <v>6</v>
      </c>
      <c r="AC1961">
        <v>1</v>
      </c>
      <c r="AD1961">
        <v>1</v>
      </c>
      <c r="AE1961">
        <v>2</v>
      </c>
      <c r="AF1961">
        <v>0</v>
      </c>
    </row>
    <row r="1962" spans="1:32" x14ac:dyDescent="0.25">
      <c r="A1962">
        <v>10</v>
      </c>
      <c r="B1962" t="s">
        <v>98</v>
      </c>
      <c r="C1962" t="s">
        <v>49</v>
      </c>
      <c r="D1962" t="s">
        <v>50</v>
      </c>
      <c r="E1962" s="1">
        <v>1055</v>
      </c>
      <c r="F1962" s="1">
        <v>1377</v>
      </c>
      <c r="G1962" s="1">
        <v>1383</v>
      </c>
      <c r="H1962" s="1">
        <v>1029</v>
      </c>
      <c r="I1962" s="1">
        <v>1279</v>
      </c>
      <c r="J1962">
        <v>930</v>
      </c>
      <c r="K1962" s="1">
        <v>1041</v>
      </c>
      <c r="L1962" s="1">
        <v>1219</v>
      </c>
      <c r="M1962" s="1">
        <v>1041</v>
      </c>
      <c r="N1962" s="1">
        <v>1398</v>
      </c>
      <c r="O1962">
        <v>954</v>
      </c>
      <c r="P1962">
        <v>702</v>
      </c>
      <c r="Q1962">
        <v>686</v>
      </c>
      <c r="R1962">
        <v>497</v>
      </c>
      <c r="S1962">
        <v>554</v>
      </c>
      <c r="T1962">
        <v>662</v>
      </c>
      <c r="U1962">
        <v>704</v>
      </c>
      <c r="V1962">
        <v>912</v>
      </c>
      <c r="W1962">
        <v>975</v>
      </c>
      <c r="X1962">
        <v>759</v>
      </c>
      <c r="Y1962">
        <v>868</v>
      </c>
      <c r="Z1962" s="1">
        <v>1093</v>
      </c>
      <c r="AA1962" s="1">
        <v>1048</v>
      </c>
      <c r="AB1962">
        <v>881</v>
      </c>
      <c r="AC1962">
        <v>535</v>
      </c>
      <c r="AD1962">
        <v>456</v>
      </c>
      <c r="AE1962">
        <v>442</v>
      </c>
      <c r="AF1962">
        <v>312</v>
      </c>
    </row>
    <row r="1963" spans="1:32" x14ac:dyDescent="0.25">
      <c r="A1963">
        <v>10</v>
      </c>
      <c r="B1963" t="s">
        <v>98</v>
      </c>
      <c r="C1963" t="s">
        <v>49</v>
      </c>
      <c r="D1963" t="s">
        <v>51</v>
      </c>
      <c r="E1963">
        <v>142</v>
      </c>
      <c r="F1963">
        <v>110</v>
      </c>
      <c r="G1963">
        <v>88</v>
      </c>
      <c r="H1963">
        <v>110</v>
      </c>
      <c r="I1963">
        <v>93</v>
      </c>
      <c r="J1963">
        <v>219</v>
      </c>
      <c r="K1963">
        <v>307</v>
      </c>
      <c r="L1963">
        <v>217</v>
      </c>
      <c r="M1963">
        <v>218</v>
      </c>
      <c r="N1963">
        <v>239</v>
      </c>
      <c r="O1963">
        <v>368</v>
      </c>
      <c r="P1963">
        <v>297</v>
      </c>
      <c r="Q1963">
        <v>205</v>
      </c>
      <c r="R1963">
        <v>170</v>
      </c>
      <c r="S1963">
        <v>181</v>
      </c>
      <c r="T1963">
        <v>253</v>
      </c>
      <c r="U1963">
        <v>195</v>
      </c>
      <c r="V1963">
        <v>274</v>
      </c>
      <c r="W1963">
        <v>306</v>
      </c>
      <c r="X1963">
        <v>324</v>
      </c>
      <c r="Y1963">
        <v>384</v>
      </c>
      <c r="Z1963">
        <v>400</v>
      </c>
      <c r="AA1963">
        <v>490</v>
      </c>
      <c r="AB1963">
        <v>493</v>
      </c>
      <c r="AC1963">
        <v>509</v>
      </c>
      <c r="AD1963">
        <v>412</v>
      </c>
      <c r="AE1963">
        <v>295</v>
      </c>
      <c r="AF1963">
        <v>212</v>
      </c>
    </row>
    <row r="1964" spans="1:32" x14ac:dyDescent="0.25">
      <c r="A1964">
        <v>10</v>
      </c>
      <c r="B1964" t="s">
        <v>98</v>
      </c>
      <c r="C1964" t="s">
        <v>49</v>
      </c>
      <c r="D1964" t="s">
        <v>52</v>
      </c>
      <c r="E1964">
        <v>30</v>
      </c>
      <c r="F1964">
        <v>10</v>
      </c>
      <c r="G1964">
        <v>11</v>
      </c>
      <c r="H1964">
        <v>3</v>
      </c>
      <c r="I1964">
        <v>7</v>
      </c>
      <c r="J1964">
        <v>8</v>
      </c>
      <c r="K1964">
        <v>6</v>
      </c>
      <c r="L1964">
        <v>1</v>
      </c>
      <c r="M1964">
        <v>1</v>
      </c>
      <c r="N1964">
        <v>2</v>
      </c>
      <c r="O1964">
        <v>0</v>
      </c>
      <c r="P1964">
        <v>10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1</v>
      </c>
      <c r="AB1964">
        <v>0</v>
      </c>
      <c r="AC1964">
        <v>0</v>
      </c>
      <c r="AD1964">
        <v>0</v>
      </c>
      <c r="AE1964">
        <v>0</v>
      </c>
      <c r="AF1964">
        <v>0</v>
      </c>
    </row>
    <row r="1965" spans="1:32" x14ac:dyDescent="0.25">
      <c r="A1965">
        <v>10</v>
      </c>
      <c r="B1965" t="s">
        <v>98</v>
      </c>
      <c r="C1965" t="s">
        <v>49</v>
      </c>
      <c r="D1965" t="s">
        <v>53</v>
      </c>
      <c r="E1965">
        <v>17</v>
      </c>
      <c r="F1965">
        <v>18</v>
      </c>
      <c r="G1965">
        <v>19</v>
      </c>
      <c r="H1965">
        <v>69</v>
      </c>
      <c r="I1965">
        <v>68</v>
      </c>
      <c r="J1965">
        <v>107</v>
      </c>
      <c r="K1965">
        <v>90</v>
      </c>
      <c r="L1965">
        <v>121</v>
      </c>
      <c r="M1965">
        <v>193</v>
      </c>
      <c r="N1965">
        <v>162</v>
      </c>
      <c r="O1965">
        <v>205</v>
      </c>
      <c r="P1965">
        <v>207</v>
      </c>
      <c r="Q1965">
        <v>203</v>
      </c>
      <c r="R1965">
        <v>187</v>
      </c>
      <c r="S1965">
        <v>190</v>
      </c>
      <c r="T1965">
        <v>183</v>
      </c>
      <c r="U1965">
        <v>208</v>
      </c>
      <c r="V1965">
        <v>239</v>
      </c>
      <c r="W1965">
        <v>239</v>
      </c>
      <c r="X1965">
        <v>319</v>
      </c>
      <c r="Y1965">
        <v>344</v>
      </c>
      <c r="Z1965">
        <v>381</v>
      </c>
      <c r="AA1965">
        <v>351</v>
      </c>
      <c r="AB1965">
        <v>207</v>
      </c>
      <c r="AC1965">
        <v>265</v>
      </c>
      <c r="AD1965">
        <v>310</v>
      </c>
      <c r="AE1965">
        <v>339</v>
      </c>
      <c r="AF1965">
        <v>321</v>
      </c>
    </row>
    <row r="1966" spans="1:32" x14ac:dyDescent="0.25">
      <c r="A1966">
        <v>10</v>
      </c>
      <c r="B1966" t="s">
        <v>98</v>
      </c>
      <c r="C1966" t="s">
        <v>49</v>
      </c>
      <c r="D1966" t="s">
        <v>54</v>
      </c>
      <c r="E1966">
        <v>0</v>
      </c>
      <c r="F1966">
        <v>0</v>
      </c>
      <c r="G1966">
        <v>1</v>
      </c>
      <c r="H1966">
        <v>0</v>
      </c>
      <c r="I1966">
        <v>0</v>
      </c>
      <c r="J1966">
        <v>1</v>
      </c>
      <c r="K1966">
        <v>1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</row>
    <row r="1967" spans="1:32" x14ac:dyDescent="0.25">
      <c r="A1967">
        <v>10</v>
      </c>
      <c r="B1967" t="s">
        <v>98</v>
      </c>
      <c r="C1967" t="s">
        <v>55</v>
      </c>
      <c r="D1967" t="s">
        <v>56</v>
      </c>
      <c r="E1967">
        <v>225</v>
      </c>
      <c r="F1967">
        <v>206</v>
      </c>
      <c r="G1967">
        <v>171</v>
      </c>
      <c r="H1967">
        <v>189</v>
      </c>
      <c r="I1967">
        <v>234</v>
      </c>
      <c r="J1967">
        <v>231</v>
      </c>
      <c r="K1967">
        <v>172</v>
      </c>
      <c r="L1967">
        <v>123</v>
      </c>
      <c r="M1967">
        <v>220</v>
      </c>
      <c r="N1967">
        <v>212</v>
      </c>
      <c r="O1967">
        <v>103</v>
      </c>
      <c r="P1967">
        <v>177</v>
      </c>
      <c r="Q1967">
        <v>89</v>
      </c>
      <c r="R1967">
        <v>156</v>
      </c>
      <c r="S1967">
        <v>215</v>
      </c>
      <c r="T1967">
        <v>221</v>
      </c>
      <c r="U1967">
        <v>263</v>
      </c>
      <c r="V1967">
        <v>228</v>
      </c>
      <c r="W1967">
        <v>269</v>
      </c>
      <c r="X1967">
        <v>333</v>
      </c>
      <c r="Y1967">
        <v>294</v>
      </c>
      <c r="Z1967">
        <v>240</v>
      </c>
      <c r="AA1967">
        <v>285</v>
      </c>
      <c r="AB1967">
        <v>220</v>
      </c>
      <c r="AC1967">
        <v>184</v>
      </c>
      <c r="AD1967">
        <v>176</v>
      </c>
      <c r="AE1967">
        <v>202</v>
      </c>
      <c r="AF1967">
        <v>157</v>
      </c>
    </row>
    <row r="1968" spans="1:32" x14ac:dyDescent="0.25">
      <c r="A1968">
        <v>10</v>
      </c>
      <c r="B1968" t="s">
        <v>98</v>
      </c>
      <c r="C1968" t="s">
        <v>55</v>
      </c>
      <c r="D1968" t="s">
        <v>57</v>
      </c>
      <c r="E1968" s="1">
        <v>2064</v>
      </c>
      <c r="F1968" s="1">
        <v>1152</v>
      </c>
      <c r="G1968" s="1">
        <v>1227</v>
      </c>
      <c r="H1968" s="1">
        <v>1237</v>
      </c>
      <c r="I1968" s="1">
        <v>1309</v>
      </c>
      <c r="J1968" s="1">
        <v>1554</v>
      </c>
      <c r="K1968" s="1">
        <v>1413</v>
      </c>
      <c r="L1968" s="1">
        <v>1360</v>
      </c>
      <c r="M1968" s="1">
        <v>1330</v>
      </c>
      <c r="N1968" s="1">
        <v>1204</v>
      </c>
      <c r="O1968" s="1">
        <v>1158</v>
      </c>
      <c r="P1968" s="1">
        <v>1105</v>
      </c>
      <c r="Q1968">
        <v>956</v>
      </c>
      <c r="R1968">
        <v>821</v>
      </c>
      <c r="S1968" s="1">
        <v>1105</v>
      </c>
      <c r="T1968" s="1">
        <v>1048</v>
      </c>
      <c r="U1968" s="1">
        <v>1287</v>
      </c>
      <c r="V1968" s="1">
        <v>1227</v>
      </c>
      <c r="W1968">
        <v>989</v>
      </c>
      <c r="X1968" s="1">
        <v>1342</v>
      </c>
      <c r="Y1968" s="1">
        <v>1354</v>
      </c>
      <c r="Z1968" s="1">
        <v>1181</v>
      </c>
      <c r="AA1968" s="1">
        <v>1315</v>
      </c>
      <c r="AB1968" s="1">
        <v>1129</v>
      </c>
      <c r="AC1968">
        <v>989</v>
      </c>
      <c r="AD1968" s="1">
        <v>1138</v>
      </c>
      <c r="AE1968" s="1">
        <v>1006</v>
      </c>
      <c r="AF1968">
        <v>992</v>
      </c>
    </row>
    <row r="1969" spans="1:32" x14ac:dyDescent="0.25">
      <c r="A1969">
        <v>10</v>
      </c>
      <c r="B1969" t="s">
        <v>98</v>
      </c>
      <c r="C1969" t="s">
        <v>55</v>
      </c>
      <c r="D1969" t="s">
        <v>58</v>
      </c>
      <c r="E1969">
        <v>520</v>
      </c>
      <c r="F1969">
        <v>565</v>
      </c>
      <c r="G1969">
        <v>449</v>
      </c>
      <c r="H1969">
        <v>391</v>
      </c>
      <c r="I1969">
        <v>296</v>
      </c>
      <c r="J1969">
        <v>256</v>
      </c>
      <c r="K1969">
        <v>268</v>
      </c>
      <c r="L1969">
        <v>268</v>
      </c>
      <c r="M1969">
        <v>338</v>
      </c>
      <c r="N1969">
        <v>522</v>
      </c>
      <c r="O1969">
        <v>452</v>
      </c>
      <c r="P1969">
        <v>538</v>
      </c>
      <c r="Q1969">
        <v>698</v>
      </c>
      <c r="R1969">
        <v>685</v>
      </c>
      <c r="S1969">
        <v>937</v>
      </c>
      <c r="T1969" s="1">
        <v>1019</v>
      </c>
      <c r="U1969" s="1">
        <v>1027</v>
      </c>
      <c r="V1969" s="1">
        <v>1389</v>
      </c>
      <c r="W1969" s="1">
        <v>1192</v>
      </c>
      <c r="X1969" s="1">
        <v>1312</v>
      </c>
      <c r="Y1969" s="1">
        <v>1980</v>
      </c>
      <c r="Z1969" s="1">
        <v>1725</v>
      </c>
      <c r="AA1969" s="1">
        <v>2283</v>
      </c>
      <c r="AB1969" s="1">
        <v>2605</v>
      </c>
      <c r="AC1969" s="1">
        <v>1986</v>
      </c>
      <c r="AD1969" s="1">
        <v>2059</v>
      </c>
      <c r="AE1969" s="1">
        <v>2214</v>
      </c>
      <c r="AF1969" s="1">
        <v>1959</v>
      </c>
    </row>
    <row r="1970" spans="1:32" x14ac:dyDescent="0.25">
      <c r="A1970">
        <v>10</v>
      </c>
      <c r="B1970" t="s">
        <v>99</v>
      </c>
      <c r="C1970" t="s">
        <v>5</v>
      </c>
      <c r="D1970" t="s">
        <v>6</v>
      </c>
      <c r="E1970">
        <v>8</v>
      </c>
      <c r="F1970">
        <v>8</v>
      </c>
      <c r="G1970">
        <v>7</v>
      </c>
      <c r="H1970">
        <v>12</v>
      </c>
      <c r="I1970">
        <v>14</v>
      </c>
      <c r="J1970">
        <v>8</v>
      </c>
      <c r="K1970">
        <v>6</v>
      </c>
      <c r="L1970">
        <v>18</v>
      </c>
      <c r="M1970">
        <v>11</v>
      </c>
      <c r="N1970">
        <v>14</v>
      </c>
      <c r="O1970">
        <v>12</v>
      </c>
      <c r="P1970">
        <v>8</v>
      </c>
      <c r="Q1970">
        <v>4</v>
      </c>
      <c r="R1970">
        <v>6</v>
      </c>
      <c r="S1970">
        <v>5</v>
      </c>
      <c r="T1970">
        <v>0</v>
      </c>
      <c r="U1970">
        <v>2</v>
      </c>
      <c r="V1970">
        <v>11</v>
      </c>
      <c r="W1970">
        <v>15</v>
      </c>
      <c r="X1970">
        <v>8</v>
      </c>
      <c r="Y1970">
        <v>11</v>
      </c>
      <c r="Z1970">
        <v>3</v>
      </c>
      <c r="AA1970">
        <v>17</v>
      </c>
      <c r="AB1970">
        <v>9</v>
      </c>
      <c r="AC1970">
        <v>7</v>
      </c>
      <c r="AD1970">
        <v>9</v>
      </c>
      <c r="AE1970">
        <v>8</v>
      </c>
      <c r="AF1970">
        <v>13</v>
      </c>
    </row>
    <row r="1971" spans="1:32" x14ac:dyDescent="0.25">
      <c r="A1971">
        <v>10</v>
      </c>
      <c r="B1971" t="s">
        <v>99</v>
      </c>
      <c r="C1971" t="s">
        <v>5</v>
      </c>
      <c r="D1971" t="s">
        <v>7</v>
      </c>
      <c r="E1971">
        <v>25</v>
      </c>
      <c r="F1971">
        <v>32</v>
      </c>
      <c r="G1971">
        <v>29</v>
      </c>
      <c r="H1971">
        <v>32</v>
      </c>
      <c r="I1971">
        <v>31</v>
      </c>
      <c r="J1971">
        <v>40</v>
      </c>
      <c r="K1971">
        <v>36</v>
      </c>
      <c r="L1971">
        <v>25</v>
      </c>
      <c r="M1971">
        <v>49</v>
      </c>
      <c r="N1971">
        <v>34</v>
      </c>
      <c r="O1971">
        <v>44</v>
      </c>
      <c r="P1971">
        <v>31</v>
      </c>
      <c r="Q1971">
        <v>23</v>
      </c>
      <c r="R1971">
        <v>22</v>
      </c>
      <c r="S1971">
        <v>33</v>
      </c>
      <c r="T1971">
        <v>25</v>
      </c>
      <c r="U1971">
        <v>24</v>
      </c>
      <c r="V1971">
        <v>60</v>
      </c>
      <c r="W1971">
        <v>28</v>
      </c>
      <c r="X1971">
        <v>32</v>
      </c>
      <c r="Y1971">
        <v>47</v>
      </c>
      <c r="Z1971">
        <v>39</v>
      </c>
      <c r="AA1971">
        <v>49</v>
      </c>
      <c r="AB1971">
        <v>55</v>
      </c>
      <c r="AC1971">
        <v>37</v>
      </c>
      <c r="AD1971">
        <v>34</v>
      </c>
      <c r="AE1971">
        <v>39</v>
      </c>
      <c r="AF1971">
        <v>44</v>
      </c>
    </row>
    <row r="1972" spans="1:32" x14ac:dyDescent="0.25">
      <c r="A1972">
        <v>10</v>
      </c>
      <c r="B1972" t="s">
        <v>99</v>
      </c>
      <c r="C1972" t="s">
        <v>5</v>
      </c>
      <c r="D1972" t="s">
        <v>8</v>
      </c>
      <c r="E1972">
        <v>121</v>
      </c>
      <c r="F1972">
        <v>173</v>
      </c>
      <c r="G1972">
        <v>146</v>
      </c>
      <c r="H1972">
        <v>160</v>
      </c>
      <c r="I1972">
        <v>137</v>
      </c>
      <c r="J1972">
        <v>105</v>
      </c>
      <c r="K1972">
        <v>116</v>
      </c>
      <c r="L1972">
        <v>79</v>
      </c>
      <c r="M1972">
        <v>109</v>
      </c>
      <c r="N1972">
        <v>93</v>
      </c>
      <c r="O1972">
        <v>107</v>
      </c>
      <c r="P1972">
        <v>119</v>
      </c>
      <c r="Q1972">
        <v>120</v>
      </c>
      <c r="R1972">
        <v>131</v>
      </c>
      <c r="S1972">
        <v>119</v>
      </c>
      <c r="T1972">
        <v>103</v>
      </c>
      <c r="U1972">
        <v>116</v>
      </c>
      <c r="V1972">
        <v>124</v>
      </c>
      <c r="W1972">
        <v>126</v>
      </c>
      <c r="X1972">
        <v>128</v>
      </c>
      <c r="Y1972">
        <v>128</v>
      </c>
      <c r="Z1972">
        <v>88</v>
      </c>
      <c r="AA1972">
        <v>128</v>
      </c>
      <c r="AB1972">
        <v>102</v>
      </c>
      <c r="AC1972">
        <v>88</v>
      </c>
      <c r="AD1972">
        <v>91</v>
      </c>
      <c r="AE1972">
        <v>81</v>
      </c>
      <c r="AF1972">
        <v>90</v>
      </c>
    </row>
    <row r="1973" spans="1:32" x14ac:dyDescent="0.25">
      <c r="A1973">
        <v>10</v>
      </c>
      <c r="B1973" t="s">
        <v>99</v>
      </c>
      <c r="C1973" t="s">
        <v>5</v>
      </c>
      <c r="D1973" t="s">
        <v>9</v>
      </c>
      <c r="E1973">
        <v>155</v>
      </c>
      <c r="F1973">
        <v>229</v>
      </c>
      <c r="G1973">
        <v>150</v>
      </c>
      <c r="H1973">
        <v>158</v>
      </c>
      <c r="I1973">
        <v>161</v>
      </c>
      <c r="J1973">
        <v>169</v>
      </c>
      <c r="K1973">
        <v>197</v>
      </c>
      <c r="L1973">
        <v>124</v>
      </c>
      <c r="M1973">
        <v>173</v>
      </c>
      <c r="N1973">
        <v>167</v>
      </c>
      <c r="O1973">
        <v>139</v>
      </c>
      <c r="P1973">
        <v>115</v>
      </c>
      <c r="Q1973">
        <v>130</v>
      </c>
      <c r="R1973">
        <v>116</v>
      </c>
      <c r="S1973">
        <v>91</v>
      </c>
      <c r="T1973">
        <v>94</v>
      </c>
      <c r="U1973">
        <v>88</v>
      </c>
      <c r="V1973">
        <v>103</v>
      </c>
      <c r="W1973">
        <v>127</v>
      </c>
      <c r="X1973">
        <v>100</v>
      </c>
      <c r="Y1973">
        <v>100</v>
      </c>
      <c r="Z1973">
        <v>174</v>
      </c>
      <c r="AA1973">
        <v>184</v>
      </c>
      <c r="AB1973">
        <v>142</v>
      </c>
      <c r="AC1973">
        <v>152</v>
      </c>
      <c r="AD1973">
        <v>132</v>
      </c>
      <c r="AE1973">
        <v>127</v>
      </c>
      <c r="AF1973">
        <v>135</v>
      </c>
    </row>
    <row r="1974" spans="1:32" x14ac:dyDescent="0.25">
      <c r="A1974">
        <v>10</v>
      </c>
      <c r="B1974" t="s">
        <v>99</v>
      </c>
      <c r="C1974" t="s">
        <v>5</v>
      </c>
      <c r="D1974" t="s">
        <v>10</v>
      </c>
      <c r="E1974">
        <v>630</v>
      </c>
      <c r="F1974">
        <v>695</v>
      </c>
      <c r="G1974">
        <v>581</v>
      </c>
      <c r="H1974">
        <v>659</v>
      </c>
      <c r="I1974">
        <v>736</v>
      </c>
      <c r="J1974">
        <v>607</v>
      </c>
      <c r="K1974">
        <v>557</v>
      </c>
      <c r="L1974">
        <v>541</v>
      </c>
      <c r="M1974">
        <v>415</v>
      </c>
      <c r="N1974">
        <v>483</v>
      </c>
      <c r="O1974">
        <v>606</v>
      </c>
      <c r="P1974">
        <v>533</v>
      </c>
      <c r="Q1974">
        <v>931</v>
      </c>
      <c r="R1974" s="1">
        <v>1261</v>
      </c>
      <c r="S1974" s="1">
        <v>1052</v>
      </c>
      <c r="T1974">
        <v>675</v>
      </c>
      <c r="U1974">
        <v>631</v>
      </c>
      <c r="V1974">
        <v>562</v>
      </c>
      <c r="W1974">
        <v>614</v>
      </c>
      <c r="X1974">
        <v>711</v>
      </c>
      <c r="Y1974">
        <v>798</v>
      </c>
      <c r="Z1974">
        <v>752</v>
      </c>
      <c r="AA1974">
        <v>739</v>
      </c>
      <c r="AB1974">
        <v>649</v>
      </c>
      <c r="AC1974">
        <v>635</v>
      </c>
      <c r="AD1974">
        <v>663</v>
      </c>
      <c r="AE1974">
        <v>981</v>
      </c>
      <c r="AF1974" s="1">
        <v>1322</v>
      </c>
    </row>
    <row r="1975" spans="1:32" x14ac:dyDescent="0.25">
      <c r="A1975">
        <v>10</v>
      </c>
      <c r="B1975" t="s">
        <v>99</v>
      </c>
      <c r="C1975" t="s">
        <v>5</v>
      </c>
      <c r="D1975" t="s">
        <v>11</v>
      </c>
      <c r="E1975">
        <v>585</v>
      </c>
      <c r="F1975">
        <v>634</v>
      </c>
      <c r="G1975">
        <v>628</v>
      </c>
      <c r="H1975">
        <v>670</v>
      </c>
      <c r="I1975">
        <v>659</v>
      </c>
      <c r="J1975">
        <v>587</v>
      </c>
      <c r="K1975">
        <v>751</v>
      </c>
      <c r="L1975">
        <v>671</v>
      </c>
      <c r="M1975">
        <v>628</v>
      </c>
      <c r="N1975">
        <v>535</v>
      </c>
      <c r="O1975">
        <v>586</v>
      </c>
      <c r="P1975">
        <v>521</v>
      </c>
      <c r="Q1975">
        <v>550</v>
      </c>
      <c r="R1975">
        <v>533</v>
      </c>
      <c r="S1975">
        <v>540</v>
      </c>
      <c r="T1975">
        <v>584</v>
      </c>
      <c r="U1975">
        <v>531</v>
      </c>
      <c r="V1975">
        <v>588</v>
      </c>
      <c r="W1975">
        <v>545</v>
      </c>
      <c r="X1975">
        <v>660</v>
      </c>
      <c r="Y1975">
        <v>728</v>
      </c>
      <c r="Z1975">
        <v>720</v>
      </c>
      <c r="AA1975">
        <v>776</v>
      </c>
      <c r="AB1975">
        <v>592</v>
      </c>
      <c r="AC1975">
        <v>641</v>
      </c>
      <c r="AD1975">
        <v>651</v>
      </c>
      <c r="AE1975">
        <v>868</v>
      </c>
      <c r="AF1975">
        <v>903</v>
      </c>
    </row>
    <row r="1976" spans="1:32" x14ac:dyDescent="0.25">
      <c r="A1976">
        <v>10</v>
      </c>
      <c r="B1976" t="s">
        <v>99</v>
      </c>
      <c r="C1976" t="s">
        <v>5</v>
      </c>
      <c r="D1976" t="s">
        <v>12</v>
      </c>
      <c r="E1976" s="1">
        <v>1073</v>
      </c>
      <c r="F1976" s="1">
        <v>1053</v>
      </c>
      <c r="G1976">
        <v>917</v>
      </c>
      <c r="H1976" s="1">
        <v>1087</v>
      </c>
      <c r="I1976" s="1">
        <v>1187</v>
      </c>
      <c r="J1976" s="1">
        <v>1206</v>
      </c>
      <c r="K1976" s="1">
        <v>1157</v>
      </c>
      <c r="L1976" s="1">
        <v>1109</v>
      </c>
      <c r="M1976" s="1">
        <v>1050</v>
      </c>
      <c r="N1976" s="1">
        <v>1244</v>
      </c>
      <c r="O1976" s="1">
        <v>1361</v>
      </c>
      <c r="P1976" s="1">
        <v>1139</v>
      </c>
      <c r="Q1976" s="1">
        <v>1239</v>
      </c>
      <c r="R1976" s="1">
        <v>1418</v>
      </c>
      <c r="S1976" s="1">
        <v>1336</v>
      </c>
      <c r="T1976" s="1">
        <v>1477</v>
      </c>
      <c r="U1976" s="1">
        <v>1423</v>
      </c>
      <c r="V1976" s="1">
        <v>1320</v>
      </c>
      <c r="W1976" s="1">
        <v>1298</v>
      </c>
      <c r="X1976" s="1">
        <v>1530</v>
      </c>
      <c r="Y1976" s="1">
        <v>1687</v>
      </c>
      <c r="Z1976" s="1">
        <v>1647</v>
      </c>
      <c r="AA1976" s="1">
        <v>1808</v>
      </c>
      <c r="AB1976" s="1">
        <v>1452</v>
      </c>
      <c r="AC1976" s="1">
        <v>1481</v>
      </c>
      <c r="AD1976" s="1">
        <v>1598</v>
      </c>
      <c r="AE1976" s="1">
        <v>1747</v>
      </c>
      <c r="AF1976" s="1">
        <v>2162</v>
      </c>
    </row>
    <row r="1977" spans="1:32" x14ac:dyDescent="0.25">
      <c r="A1977">
        <v>10</v>
      </c>
      <c r="B1977" t="s">
        <v>99</v>
      </c>
      <c r="C1977" t="s">
        <v>5</v>
      </c>
      <c r="D1977" t="s">
        <v>13</v>
      </c>
      <c r="E1977">
        <v>498</v>
      </c>
      <c r="F1977">
        <v>331</v>
      </c>
      <c r="G1977">
        <v>244</v>
      </c>
      <c r="H1977">
        <v>424</v>
      </c>
      <c r="I1977">
        <v>312</v>
      </c>
      <c r="J1977">
        <v>235</v>
      </c>
      <c r="K1977">
        <v>238</v>
      </c>
      <c r="L1977">
        <v>181</v>
      </c>
      <c r="M1977">
        <v>295</v>
      </c>
      <c r="N1977">
        <v>265</v>
      </c>
      <c r="O1977">
        <v>342</v>
      </c>
      <c r="P1977">
        <v>385</v>
      </c>
      <c r="Q1977">
        <v>448</v>
      </c>
      <c r="R1977">
        <v>491</v>
      </c>
      <c r="S1977">
        <v>351</v>
      </c>
      <c r="T1977">
        <v>296</v>
      </c>
      <c r="U1977">
        <v>401</v>
      </c>
      <c r="V1977">
        <v>232</v>
      </c>
      <c r="W1977">
        <v>313</v>
      </c>
      <c r="X1977">
        <v>291</v>
      </c>
      <c r="Y1977">
        <v>261</v>
      </c>
      <c r="Z1977">
        <v>290</v>
      </c>
      <c r="AA1977">
        <v>246</v>
      </c>
      <c r="AB1977">
        <v>233</v>
      </c>
      <c r="AC1977">
        <v>255</v>
      </c>
      <c r="AD1977">
        <v>250</v>
      </c>
      <c r="AE1977">
        <v>185</v>
      </c>
      <c r="AF1977">
        <v>125</v>
      </c>
    </row>
    <row r="1978" spans="1:32" x14ac:dyDescent="0.25">
      <c r="A1978">
        <v>10</v>
      </c>
      <c r="B1978" t="s">
        <v>99</v>
      </c>
      <c r="C1978" t="s">
        <v>5</v>
      </c>
      <c r="D1978" t="s">
        <v>14</v>
      </c>
      <c r="E1978">
        <v>125</v>
      </c>
      <c r="F1978">
        <v>78</v>
      </c>
      <c r="G1978">
        <v>70</v>
      </c>
      <c r="H1978">
        <v>76</v>
      </c>
      <c r="I1978">
        <v>67</v>
      </c>
      <c r="J1978">
        <v>52</v>
      </c>
      <c r="K1978">
        <v>31</v>
      </c>
      <c r="L1978">
        <v>23</v>
      </c>
      <c r="M1978">
        <v>28</v>
      </c>
      <c r="N1978">
        <v>25</v>
      </c>
      <c r="O1978">
        <v>29</v>
      </c>
      <c r="P1978">
        <v>31</v>
      </c>
      <c r="Q1978">
        <v>29</v>
      </c>
      <c r="R1978">
        <v>39</v>
      </c>
      <c r="S1978">
        <v>35</v>
      </c>
      <c r="T1978">
        <v>45</v>
      </c>
      <c r="U1978">
        <v>43</v>
      </c>
      <c r="V1978">
        <v>51</v>
      </c>
      <c r="W1978">
        <v>62</v>
      </c>
      <c r="X1978">
        <v>55</v>
      </c>
      <c r="Y1978">
        <v>64</v>
      </c>
      <c r="Z1978">
        <v>79</v>
      </c>
      <c r="AA1978">
        <v>63</v>
      </c>
      <c r="AB1978">
        <v>60</v>
      </c>
      <c r="AC1978">
        <v>59</v>
      </c>
      <c r="AD1978">
        <v>51</v>
      </c>
      <c r="AE1978">
        <v>60</v>
      </c>
      <c r="AF1978">
        <v>92</v>
      </c>
    </row>
    <row r="1979" spans="1:32" x14ac:dyDescent="0.25">
      <c r="A1979">
        <v>10</v>
      </c>
      <c r="B1979" t="s">
        <v>99</v>
      </c>
      <c r="C1979" t="s">
        <v>5</v>
      </c>
      <c r="D1979" t="s">
        <v>15</v>
      </c>
      <c r="E1979">
        <v>689</v>
      </c>
      <c r="F1979">
        <v>944</v>
      </c>
      <c r="G1979" s="1">
        <v>1031</v>
      </c>
      <c r="H1979" s="1">
        <v>1135</v>
      </c>
      <c r="I1979" s="1">
        <v>1209</v>
      </c>
      <c r="J1979" s="1">
        <v>1138</v>
      </c>
      <c r="K1979" s="1">
        <v>1280</v>
      </c>
      <c r="L1979" s="1">
        <v>1138</v>
      </c>
      <c r="M1979" s="1">
        <v>1021</v>
      </c>
      <c r="N1979" s="1">
        <v>1363</v>
      </c>
      <c r="O1979" s="1">
        <v>1555</v>
      </c>
      <c r="P1979" s="1">
        <v>1663</v>
      </c>
      <c r="Q1979" s="1">
        <v>1992</v>
      </c>
      <c r="R1979" s="1">
        <v>1742</v>
      </c>
      <c r="S1979" s="1">
        <v>1731</v>
      </c>
      <c r="T1979" s="1">
        <v>1616</v>
      </c>
      <c r="U1979" s="1">
        <v>1502</v>
      </c>
      <c r="V1979" s="1">
        <v>1422</v>
      </c>
      <c r="W1979" s="1">
        <v>1512</v>
      </c>
      <c r="X1979" s="1">
        <v>1836</v>
      </c>
      <c r="Y1979" s="1">
        <v>2044</v>
      </c>
      <c r="Z1979" s="1">
        <v>1970</v>
      </c>
      <c r="AA1979" s="1">
        <v>1448</v>
      </c>
      <c r="AB1979" s="1">
        <v>1229</v>
      </c>
      <c r="AC1979" s="1">
        <v>1423</v>
      </c>
      <c r="AD1979" s="1">
        <v>1367</v>
      </c>
      <c r="AE1979" s="1">
        <v>1265</v>
      </c>
      <c r="AF1979" s="1">
        <v>1170</v>
      </c>
    </row>
    <row r="1980" spans="1:32" x14ac:dyDescent="0.25">
      <c r="A1980">
        <v>10</v>
      </c>
      <c r="B1980" t="s">
        <v>99</v>
      </c>
      <c r="C1980" t="s">
        <v>5</v>
      </c>
      <c r="D1980" t="s">
        <v>16</v>
      </c>
      <c r="E1980">
        <v>255</v>
      </c>
      <c r="F1980">
        <v>312</v>
      </c>
      <c r="G1980">
        <v>271</v>
      </c>
      <c r="H1980">
        <v>387</v>
      </c>
      <c r="I1980">
        <v>353</v>
      </c>
      <c r="J1980">
        <v>375</v>
      </c>
      <c r="K1980">
        <v>367</v>
      </c>
      <c r="L1980">
        <v>422</v>
      </c>
      <c r="M1980">
        <v>762</v>
      </c>
      <c r="N1980">
        <v>791</v>
      </c>
      <c r="O1980">
        <v>832</v>
      </c>
      <c r="P1980">
        <v>891</v>
      </c>
      <c r="Q1980">
        <v>546</v>
      </c>
      <c r="R1980">
        <v>808</v>
      </c>
      <c r="S1980">
        <v>713</v>
      </c>
      <c r="T1980" s="1">
        <v>1181</v>
      </c>
      <c r="U1980">
        <v>966</v>
      </c>
      <c r="V1980" s="1">
        <v>1226</v>
      </c>
      <c r="W1980" s="1">
        <v>1485</v>
      </c>
      <c r="X1980" s="1">
        <v>1714</v>
      </c>
      <c r="Y1980" s="1">
        <v>1705</v>
      </c>
      <c r="Z1980" s="1">
        <v>1734</v>
      </c>
      <c r="AA1980" s="1">
        <v>1747</v>
      </c>
      <c r="AB1980" s="1">
        <v>1275</v>
      </c>
      <c r="AC1980" s="1">
        <v>1456</v>
      </c>
      <c r="AD1980" s="1">
        <v>1514</v>
      </c>
      <c r="AE1980" s="1">
        <v>1814</v>
      </c>
      <c r="AF1980" s="1">
        <v>2146</v>
      </c>
    </row>
    <row r="1981" spans="1:32" x14ac:dyDescent="0.25">
      <c r="A1981">
        <v>10</v>
      </c>
      <c r="B1981" t="s">
        <v>99</v>
      </c>
      <c r="C1981" t="s">
        <v>17</v>
      </c>
      <c r="D1981" t="s">
        <v>18</v>
      </c>
      <c r="E1981">
        <v>341</v>
      </c>
      <c r="F1981">
        <v>342</v>
      </c>
      <c r="G1981">
        <v>464</v>
      </c>
      <c r="H1981">
        <v>496</v>
      </c>
      <c r="I1981">
        <v>535</v>
      </c>
      <c r="J1981">
        <v>525</v>
      </c>
      <c r="K1981">
        <v>511</v>
      </c>
      <c r="L1981">
        <v>495</v>
      </c>
      <c r="M1981">
        <v>412</v>
      </c>
      <c r="N1981">
        <v>274</v>
      </c>
      <c r="O1981">
        <v>341</v>
      </c>
      <c r="P1981">
        <v>288</v>
      </c>
      <c r="Q1981">
        <v>271</v>
      </c>
      <c r="R1981">
        <v>274</v>
      </c>
      <c r="S1981">
        <v>203</v>
      </c>
      <c r="T1981">
        <v>158</v>
      </c>
      <c r="U1981">
        <v>145</v>
      </c>
      <c r="V1981">
        <v>156</v>
      </c>
      <c r="W1981">
        <v>122</v>
      </c>
      <c r="X1981">
        <v>106</v>
      </c>
      <c r="Y1981">
        <v>113</v>
      </c>
      <c r="Z1981">
        <v>115</v>
      </c>
      <c r="AA1981">
        <v>148</v>
      </c>
      <c r="AB1981">
        <v>175</v>
      </c>
      <c r="AC1981">
        <v>194</v>
      </c>
      <c r="AD1981">
        <v>198</v>
      </c>
      <c r="AE1981">
        <v>195</v>
      </c>
      <c r="AF1981">
        <v>216</v>
      </c>
    </row>
    <row r="1982" spans="1:32" x14ac:dyDescent="0.25">
      <c r="A1982">
        <v>10</v>
      </c>
      <c r="B1982" t="s">
        <v>99</v>
      </c>
      <c r="C1982" t="s">
        <v>17</v>
      </c>
      <c r="D1982" t="s">
        <v>19</v>
      </c>
      <c r="E1982" s="1">
        <v>2834</v>
      </c>
      <c r="F1982" s="1">
        <v>2506</v>
      </c>
      <c r="G1982" s="1">
        <v>2639</v>
      </c>
      <c r="H1982" s="1">
        <v>2820</v>
      </c>
      <c r="I1982" s="1">
        <v>2753</v>
      </c>
      <c r="J1982" s="1">
        <v>3245</v>
      </c>
      <c r="K1982" s="1">
        <v>2902</v>
      </c>
      <c r="L1982" s="1">
        <v>2923</v>
      </c>
      <c r="M1982" s="1">
        <v>3062</v>
      </c>
      <c r="N1982" s="1">
        <v>3047</v>
      </c>
      <c r="O1982" s="1">
        <v>2990</v>
      </c>
      <c r="P1982" s="1">
        <v>2823</v>
      </c>
      <c r="Q1982" s="1">
        <v>2684</v>
      </c>
      <c r="R1982" s="1">
        <v>2765</v>
      </c>
      <c r="S1982" s="1">
        <v>2785</v>
      </c>
      <c r="T1982" s="1">
        <v>2641</v>
      </c>
      <c r="U1982" s="1">
        <v>2908</v>
      </c>
      <c r="V1982" s="1">
        <v>2694</v>
      </c>
      <c r="W1982" s="1">
        <v>2629</v>
      </c>
      <c r="X1982" s="1">
        <v>2557</v>
      </c>
      <c r="Y1982" s="1">
        <v>2395</v>
      </c>
      <c r="Z1982" s="1">
        <v>2686</v>
      </c>
      <c r="AA1982" s="1">
        <v>2596</v>
      </c>
      <c r="AB1982" s="1">
        <v>2611</v>
      </c>
      <c r="AC1982" s="1">
        <v>2505</v>
      </c>
      <c r="AD1982" s="1">
        <v>2634</v>
      </c>
      <c r="AE1982" s="1">
        <v>2510</v>
      </c>
      <c r="AF1982" s="1">
        <v>2493</v>
      </c>
    </row>
    <row r="1983" spans="1:32" x14ac:dyDescent="0.25">
      <c r="A1983">
        <v>10</v>
      </c>
      <c r="B1983" t="s">
        <v>99</v>
      </c>
      <c r="C1983" t="s">
        <v>17</v>
      </c>
      <c r="D1983" t="s">
        <v>20</v>
      </c>
      <c r="E1983">
        <v>219</v>
      </c>
      <c r="F1983">
        <v>218</v>
      </c>
      <c r="G1983">
        <v>444</v>
      </c>
      <c r="H1983">
        <v>653</v>
      </c>
      <c r="I1983">
        <v>556</v>
      </c>
      <c r="J1983">
        <v>740</v>
      </c>
      <c r="K1983">
        <v>357</v>
      </c>
      <c r="L1983">
        <v>584</v>
      </c>
      <c r="M1983">
        <v>636</v>
      </c>
      <c r="N1983">
        <v>656</v>
      </c>
      <c r="O1983">
        <v>576</v>
      </c>
      <c r="P1983">
        <v>460</v>
      </c>
      <c r="Q1983" s="1">
        <v>1049</v>
      </c>
      <c r="R1983">
        <v>803</v>
      </c>
      <c r="S1983" s="1">
        <v>1370</v>
      </c>
      <c r="T1983" s="1">
        <v>1696</v>
      </c>
      <c r="U1983" s="1">
        <v>1559</v>
      </c>
      <c r="V1983" s="1">
        <v>1132</v>
      </c>
      <c r="W1983" s="1">
        <v>1470</v>
      </c>
      <c r="X1983" s="1">
        <v>1750</v>
      </c>
      <c r="Y1983" s="1">
        <v>1409</v>
      </c>
      <c r="Z1983" s="1">
        <v>1523</v>
      </c>
      <c r="AA1983" s="1">
        <v>1322</v>
      </c>
      <c r="AB1983" s="1">
        <v>1352</v>
      </c>
      <c r="AC1983" s="1">
        <v>2217</v>
      </c>
      <c r="AD1983" s="1">
        <v>2908</v>
      </c>
      <c r="AE1983" s="1">
        <v>1924</v>
      </c>
      <c r="AF1983" s="1">
        <v>1441</v>
      </c>
    </row>
    <row r="1984" spans="1:32" x14ac:dyDescent="0.25">
      <c r="A1984">
        <v>10</v>
      </c>
      <c r="B1984" t="s">
        <v>99</v>
      </c>
      <c r="C1984" t="s">
        <v>17</v>
      </c>
      <c r="D1984" t="s">
        <v>21</v>
      </c>
      <c r="E1984">
        <v>846</v>
      </c>
      <c r="F1984">
        <v>631</v>
      </c>
      <c r="G1984">
        <v>711</v>
      </c>
      <c r="H1984">
        <v>605</v>
      </c>
      <c r="I1984">
        <v>526</v>
      </c>
      <c r="J1984">
        <v>739</v>
      </c>
      <c r="K1984">
        <v>728</v>
      </c>
      <c r="L1984" s="1">
        <v>1033</v>
      </c>
      <c r="M1984">
        <v>836</v>
      </c>
      <c r="N1984">
        <v>613</v>
      </c>
      <c r="O1984">
        <v>490</v>
      </c>
      <c r="P1984">
        <v>324</v>
      </c>
      <c r="Q1984">
        <v>532</v>
      </c>
      <c r="R1984">
        <v>271</v>
      </c>
      <c r="S1984">
        <v>418</v>
      </c>
      <c r="T1984">
        <v>380</v>
      </c>
      <c r="U1984">
        <v>248</v>
      </c>
      <c r="V1984">
        <v>305</v>
      </c>
      <c r="W1984">
        <v>445</v>
      </c>
      <c r="X1984">
        <v>388</v>
      </c>
      <c r="Y1984">
        <v>459</v>
      </c>
      <c r="Z1984">
        <v>421</v>
      </c>
      <c r="AA1984">
        <v>296</v>
      </c>
      <c r="AB1984">
        <v>286</v>
      </c>
      <c r="AC1984">
        <v>284</v>
      </c>
      <c r="AD1984">
        <v>273</v>
      </c>
      <c r="AE1984">
        <v>149</v>
      </c>
      <c r="AF1984">
        <v>324</v>
      </c>
    </row>
    <row r="1985" spans="1:32" x14ac:dyDescent="0.25">
      <c r="A1985">
        <v>10</v>
      </c>
      <c r="B1985" t="s">
        <v>99</v>
      </c>
      <c r="C1985" t="s">
        <v>17</v>
      </c>
      <c r="D1985" t="s">
        <v>22</v>
      </c>
      <c r="E1985">
        <v>909</v>
      </c>
      <c r="F1985">
        <v>777</v>
      </c>
      <c r="G1985" s="1">
        <v>1085</v>
      </c>
      <c r="H1985" s="1">
        <v>1371</v>
      </c>
      <c r="I1985" s="1">
        <v>1397</v>
      </c>
      <c r="J1985" s="1">
        <v>1815</v>
      </c>
      <c r="K1985" s="1">
        <v>1255</v>
      </c>
      <c r="L1985" s="1">
        <v>1756</v>
      </c>
      <c r="M1985" s="1">
        <v>1741</v>
      </c>
      <c r="N1985" s="1">
        <v>1867</v>
      </c>
      <c r="O1985" s="1">
        <v>1740</v>
      </c>
      <c r="P1985" s="1">
        <v>1547</v>
      </c>
      <c r="Q1985" s="1">
        <v>2210</v>
      </c>
      <c r="R1985" s="1">
        <v>1602</v>
      </c>
      <c r="S1985" s="1">
        <v>1783</v>
      </c>
      <c r="T1985" s="1">
        <v>1882</v>
      </c>
      <c r="U1985" s="1">
        <v>2038</v>
      </c>
      <c r="V1985" s="1">
        <v>2068</v>
      </c>
      <c r="W1985" s="1">
        <v>1942</v>
      </c>
      <c r="X1985" s="1">
        <v>1944</v>
      </c>
      <c r="Y1985" s="1">
        <v>1782</v>
      </c>
      <c r="Z1985" s="1">
        <v>1654</v>
      </c>
      <c r="AA1985" s="1">
        <v>1382</v>
      </c>
      <c r="AB1985" s="1">
        <v>1457</v>
      </c>
      <c r="AC1985" s="1">
        <v>1463</v>
      </c>
      <c r="AD1985" s="1">
        <v>1907</v>
      </c>
      <c r="AE1985" s="1">
        <v>1650</v>
      </c>
      <c r="AF1985" s="1">
        <v>1327</v>
      </c>
    </row>
    <row r="1986" spans="1:32" x14ac:dyDescent="0.25">
      <c r="A1986">
        <v>10</v>
      </c>
      <c r="B1986" t="s">
        <v>99</v>
      </c>
      <c r="C1986" t="s">
        <v>17</v>
      </c>
      <c r="D1986" t="s">
        <v>23</v>
      </c>
      <c r="E1986">
        <v>320</v>
      </c>
      <c r="F1986">
        <v>452</v>
      </c>
      <c r="G1986">
        <v>444</v>
      </c>
      <c r="H1986">
        <v>719</v>
      </c>
      <c r="I1986">
        <v>806</v>
      </c>
      <c r="J1986">
        <v>595</v>
      </c>
      <c r="K1986">
        <v>688</v>
      </c>
      <c r="L1986" s="1">
        <v>1278</v>
      </c>
      <c r="M1986" s="1">
        <v>1469</v>
      </c>
      <c r="N1986" s="1">
        <v>1767</v>
      </c>
      <c r="O1986" s="1">
        <v>1770</v>
      </c>
      <c r="P1986" s="1">
        <v>1971</v>
      </c>
      <c r="Q1986" s="1">
        <v>2048</v>
      </c>
      <c r="R1986" s="1">
        <v>2249</v>
      </c>
      <c r="S1986" s="1">
        <v>2740</v>
      </c>
      <c r="T1986" s="1">
        <v>2736</v>
      </c>
      <c r="U1986" s="1">
        <v>2850</v>
      </c>
      <c r="V1986" s="1">
        <v>2946</v>
      </c>
      <c r="W1986" s="1">
        <v>3098</v>
      </c>
      <c r="X1986" s="1">
        <v>3367</v>
      </c>
      <c r="Y1986" s="1">
        <v>3253</v>
      </c>
      <c r="Z1986" s="1">
        <v>3378</v>
      </c>
      <c r="AA1986" s="1">
        <v>2983</v>
      </c>
      <c r="AB1986" s="1">
        <v>3308</v>
      </c>
      <c r="AC1986" s="1">
        <v>2811</v>
      </c>
      <c r="AD1986" s="1">
        <v>2735</v>
      </c>
      <c r="AE1986" s="1">
        <v>2918</v>
      </c>
      <c r="AF1986" s="1">
        <v>3120</v>
      </c>
    </row>
    <row r="1987" spans="1:32" x14ac:dyDescent="0.25">
      <c r="A1987">
        <v>10</v>
      </c>
      <c r="B1987" t="s">
        <v>99</v>
      </c>
      <c r="C1987" t="s">
        <v>17</v>
      </c>
      <c r="D1987" t="s">
        <v>24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59</v>
      </c>
      <c r="K1987">
        <v>98</v>
      </c>
      <c r="L1987">
        <v>81</v>
      </c>
      <c r="M1987">
        <v>77</v>
      </c>
      <c r="N1987">
        <v>94</v>
      </c>
      <c r="O1987">
        <v>157</v>
      </c>
      <c r="P1987">
        <v>138</v>
      </c>
      <c r="Q1987">
        <v>248</v>
      </c>
      <c r="R1987">
        <v>550</v>
      </c>
      <c r="S1987">
        <v>713</v>
      </c>
      <c r="T1987" s="1">
        <v>1002</v>
      </c>
      <c r="U1987" s="1">
        <v>1066</v>
      </c>
      <c r="V1987" s="1">
        <v>1155</v>
      </c>
      <c r="W1987" s="1">
        <v>1344</v>
      </c>
      <c r="X1987" s="1">
        <v>1528</v>
      </c>
      <c r="Y1987" s="1">
        <v>1417</v>
      </c>
      <c r="Z1987" s="1">
        <v>1706</v>
      </c>
      <c r="AA1987" s="1">
        <v>1596</v>
      </c>
      <c r="AB1987" s="1">
        <v>1690</v>
      </c>
      <c r="AC1987" s="1">
        <v>1391</v>
      </c>
      <c r="AD1987" s="1">
        <v>1290</v>
      </c>
      <c r="AE1987" s="1">
        <v>1466</v>
      </c>
      <c r="AF1987">
        <v>866</v>
      </c>
    </row>
    <row r="1988" spans="1:32" x14ac:dyDescent="0.25">
      <c r="A1988">
        <v>10</v>
      </c>
      <c r="B1988" t="s">
        <v>99</v>
      </c>
      <c r="C1988" t="s">
        <v>17</v>
      </c>
      <c r="D1988" t="s">
        <v>25</v>
      </c>
      <c r="E1988" s="1">
        <v>1876</v>
      </c>
      <c r="F1988" s="1">
        <v>2201</v>
      </c>
      <c r="G1988" s="1">
        <v>2173</v>
      </c>
      <c r="H1988" s="1">
        <v>3428</v>
      </c>
      <c r="I1988" s="1">
        <v>3477</v>
      </c>
      <c r="J1988" s="1">
        <v>3574</v>
      </c>
      <c r="K1988" s="1">
        <v>4062</v>
      </c>
      <c r="L1988" s="1">
        <v>2526</v>
      </c>
      <c r="M1988" s="1">
        <v>2934</v>
      </c>
      <c r="N1988" s="1">
        <v>2683</v>
      </c>
      <c r="O1988" s="1">
        <v>2740</v>
      </c>
      <c r="P1988" s="1">
        <v>2897</v>
      </c>
      <c r="Q1988" s="1">
        <v>3083</v>
      </c>
      <c r="R1988" s="1">
        <v>2469</v>
      </c>
      <c r="S1988" s="1">
        <v>2551</v>
      </c>
      <c r="T1988" s="1">
        <v>2849</v>
      </c>
      <c r="U1988" s="1">
        <v>2797</v>
      </c>
      <c r="V1988" s="1">
        <v>2743</v>
      </c>
      <c r="W1988" s="1">
        <v>2774</v>
      </c>
      <c r="X1988" s="1">
        <v>3547</v>
      </c>
      <c r="Y1988" s="1">
        <v>3395</v>
      </c>
      <c r="Z1988" s="1">
        <v>3705</v>
      </c>
      <c r="AA1988" s="1">
        <v>3043</v>
      </c>
      <c r="AB1988" s="1">
        <v>2928</v>
      </c>
      <c r="AC1988" s="1">
        <v>2699</v>
      </c>
      <c r="AD1988" s="1">
        <v>2791</v>
      </c>
      <c r="AE1988" s="1">
        <v>2926</v>
      </c>
      <c r="AF1988" s="1">
        <v>2475</v>
      </c>
    </row>
    <row r="1989" spans="1:32" x14ac:dyDescent="0.25">
      <c r="A1989">
        <v>10</v>
      </c>
      <c r="B1989" t="s">
        <v>99</v>
      </c>
      <c r="C1989" t="s">
        <v>17</v>
      </c>
      <c r="D1989" t="s">
        <v>26</v>
      </c>
      <c r="E1989">
        <v>896</v>
      </c>
      <c r="F1989">
        <v>951</v>
      </c>
      <c r="G1989">
        <v>948</v>
      </c>
      <c r="H1989">
        <v>774</v>
      </c>
      <c r="I1989">
        <v>644</v>
      </c>
      <c r="J1989">
        <v>689</v>
      </c>
      <c r="K1989">
        <v>543</v>
      </c>
      <c r="L1989">
        <v>400</v>
      </c>
      <c r="M1989">
        <v>264</v>
      </c>
      <c r="N1989">
        <v>333</v>
      </c>
      <c r="O1989">
        <v>279</v>
      </c>
      <c r="P1989">
        <v>389</v>
      </c>
      <c r="Q1989">
        <v>401</v>
      </c>
      <c r="R1989">
        <v>449</v>
      </c>
      <c r="S1989">
        <v>802</v>
      </c>
      <c r="T1989">
        <v>744</v>
      </c>
      <c r="U1989">
        <v>671</v>
      </c>
      <c r="V1989">
        <v>787</v>
      </c>
      <c r="W1989">
        <v>680</v>
      </c>
      <c r="X1989">
        <v>661</v>
      </c>
      <c r="Y1989">
        <v>680</v>
      </c>
      <c r="Z1989">
        <v>522</v>
      </c>
      <c r="AA1989">
        <v>265</v>
      </c>
      <c r="AB1989">
        <v>312</v>
      </c>
      <c r="AC1989">
        <v>436</v>
      </c>
      <c r="AD1989">
        <v>499</v>
      </c>
      <c r="AE1989">
        <v>424</v>
      </c>
      <c r="AF1989">
        <v>305</v>
      </c>
    </row>
    <row r="1990" spans="1:32" x14ac:dyDescent="0.25">
      <c r="A1990">
        <v>10</v>
      </c>
      <c r="B1990" t="s">
        <v>99</v>
      </c>
      <c r="C1990" t="s">
        <v>17</v>
      </c>
      <c r="D1990" t="s">
        <v>27</v>
      </c>
      <c r="AC1990">
        <v>130</v>
      </c>
      <c r="AD1990">
        <v>163</v>
      </c>
      <c r="AE1990">
        <v>115</v>
      </c>
      <c r="AF1990">
        <v>137</v>
      </c>
    </row>
    <row r="1991" spans="1:32" x14ac:dyDescent="0.25">
      <c r="A1991">
        <v>10</v>
      </c>
      <c r="B1991" t="s">
        <v>99</v>
      </c>
      <c r="C1991" t="s">
        <v>28</v>
      </c>
      <c r="D1991" t="s">
        <v>29</v>
      </c>
      <c r="E1991">
        <v>8</v>
      </c>
      <c r="F1991">
        <v>23</v>
      </c>
      <c r="G1991">
        <v>29</v>
      </c>
      <c r="H1991">
        <v>40</v>
      </c>
      <c r="I1991">
        <v>36</v>
      </c>
      <c r="J1991">
        <v>29</v>
      </c>
      <c r="K1991">
        <v>22</v>
      </c>
      <c r="L1991">
        <v>31</v>
      </c>
      <c r="M1991">
        <v>37</v>
      </c>
      <c r="N1991">
        <v>36</v>
      </c>
      <c r="O1991">
        <v>45</v>
      </c>
      <c r="P1991">
        <v>45</v>
      </c>
      <c r="Q1991">
        <v>46</v>
      </c>
      <c r="R1991">
        <v>34</v>
      </c>
      <c r="S1991">
        <v>38</v>
      </c>
      <c r="T1991">
        <v>40</v>
      </c>
      <c r="U1991">
        <v>37</v>
      </c>
      <c r="V1991">
        <v>55</v>
      </c>
      <c r="W1991">
        <v>55</v>
      </c>
      <c r="X1991">
        <v>78</v>
      </c>
      <c r="Y1991">
        <v>55</v>
      </c>
      <c r="Z1991">
        <v>42</v>
      </c>
      <c r="AA1991">
        <v>32</v>
      </c>
      <c r="AB1991">
        <v>34</v>
      </c>
      <c r="AC1991">
        <v>33</v>
      </c>
      <c r="AD1991">
        <v>41</v>
      </c>
      <c r="AE1991">
        <v>30</v>
      </c>
      <c r="AF1991">
        <v>36</v>
      </c>
    </row>
    <row r="1992" spans="1:32" x14ac:dyDescent="0.25">
      <c r="A1992">
        <v>10</v>
      </c>
      <c r="B1992" t="s">
        <v>99</v>
      </c>
      <c r="C1992" t="s">
        <v>28</v>
      </c>
      <c r="D1992" t="s">
        <v>30</v>
      </c>
      <c r="E1992">
        <v>725</v>
      </c>
      <c r="F1992">
        <v>317</v>
      </c>
      <c r="G1992">
        <v>134</v>
      </c>
      <c r="H1992">
        <v>71</v>
      </c>
      <c r="I1992">
        <v>18</v>
      </c>
      <c r="J1992">
        <v>15</v>
      </c>
      <c r="K1992">
        <v>11</v>
      </c>
      <c r="L1992">
        <v>14</v>
      </c>
      <c r="M1992">
        <v>12</v>
      </c>
      <c r="N1992">
        <v>9</v>
      </c>
      <c r="O1992">
        <v>15</v>
      </c>
      <c r="P1992">
        <v>14</v>
      </c>
      <c r="Q1992">
        <v>7</v>
      </c>
      <c r="R1992">
        <v>10</v>
      </c>
      <c r="S1992">
        <v>8</v>
      </c>
      <c r="T1992">
        <v>5</v>
      </c>
      <c r="U1992">
        <v>3</v>
      </c>
      <c r="V1992">
        <v>7</v>
      </c>
      <c r="W1992">
        <v>7</v>
      </c>
      <c r="X1992">
        <v>2</v>
      </c>
      <c r="Y1992">
        <v>11</v>
      </c>
      <c r="Z1992">
        <v>10</v>
      </c>
      <c r="AA1992">
        <v>5</v>
      </c>
      <c r="AB1992">
        <v>5</v>
      </c>
      <c r="AC1992">
        <v>6</v>
      </c>
      <c r="AD1992">
        <v>13</v>
      </c>
      <c r="AE1992">
        <v>8</v>
      </c>
      <c r="AF1992">
        <v>12</v>
      </c>
    </row>
    <row r="1993" spans="1:32" x14ac:dyDescent="0.25">
      <c r="A1993">
        <v>10</v>
      </c>
      <c r="B1993" t="s">
        <v>99</v>
      </c>
      <c r="C1993" t="s">
        <v>28</v>
      </c>
      <c r="D1993" t="s">
        <v>31</v>
      </c>
      <c r="E1993">
        <v>194</v>
      </c>
      <c r="F1993">
        <v>290</v>
      </c>
      <c r="G1993">
        <v>319</v>
      </c>
      <c r="H1993">
        <v>479</v>
      </c>
      <c r="I1993">
        <v>436</v>
      </c>
      <c r="J1993">
        <v>426</v>
      </c>
      <c r="K1993">
        <v>455</v>
      </c>
      <c r="L1993">
        <v>426</v>
      </c>
      <c r="M1993">
        <v>382</v>
      </c>
      <c r="N1993">
        <v>396</v>
      </c>
      <c r="O1993">
        <v>430</v>
      </c>
      <c r="P1993">
        <v>448</v>
      </c>
      <c r="Q1993">
        <v>470</v>
      </c>
      <c r="R1993">
        <v>429</v>
      </c>
      <c r="S1993">
        <v>388</v>
      </c>
      <c r="T1993">
        <v>380</v>
      </c>
      <c r="U1993">
        <v>369</v>
      </c>
      <c r="V1993">
        <v>393</v>
      </c>
      <c r="W1993">
        <v>483</v>
      </c>
      <c r="X1993">
        <v>535</v>
      </c>
      <c r="Y1993">
        <v>554</v>
      </c>
      <c r="Z1993">
        <v>645</v>
      </c>
      <c r="AA1993">
        <v>580</v>
      </c>
      <c r="AB1993">
        <v>539</v>
      </c>
      <c r="AC1993">
        <v>527</v>
      </c>
      <c r="AD1993">
        <v>549</v>
      </c>
      <c r="AE1993">
        <v>555</v>
      </c>
      <c r="AF1993">
        <v>629</v>
      </c>
    </row>
    <row r="1994" spans="1:32" x14ac:dyDescent="0.25">
      <c r="A1994">
        <v>10</v>
      </c>
      <c r="B1994" t="s">
        <v>99</v>
      </c>
      <c r="C1994" t="s">
        <v>28</v>
      </c>
      <c r="D1994" t="s">
        <v>32</v>
      </c>
      <c r="E1994">
        <v>73</v>
      </c>
      <c r="F1994">
        <v>104</v>
      </c>
      <c r="G1994">
        <v>125</v>
      </c>
      <c r="H1994">
        <v>141</v>
      </c>
      <c r="I1994">
        <v>178</v>
      </c>
      <c r="J1994">
        <v>214</v>
      </c>
      <c r="K1994">
        <v>165</v>
      </c>
      <c r="L1994">
        <v>171</v>
      </c>
      <c r="M1994">
        <v>178</v>
      </c>
      <c r="N1994">
        <v>146</v>
      </c>
      <c r="O1994">
        <v>152</v>
      </c>
      <c r="P1994">
        <v>176</v>
      </c>
      <c r="Q1994">
        <v>169</v>
      </c>
      <c r="R1994">
        <v>179</v>
      </c>
      <c r="S1994">
        <v>186</v>
      </c>
      <c r="T1994">
        <v>196</v>
      </c>
      <c r="U1994">
        <v>191</v>
      </c>
      <c r="V1994">
        <v>201</v>
      </c>
      <c r="W1994">
        <v>179</v>
      </c>
      <c r="X1994">
        <v>201</v>
      </c>
      <c r="Y1994">
        <v>181</v>
      </c>
      <c r="Z1994">
        <v>200</v>
      </c>
      <c r="AA1994">
        <v>173</v>
      </c>
      <c r="AB1994">
        <v>200</v>
      </c>
      <c r="AC1994">
        <v>200</v>
      </c>
      <c r="AD1994">
        <v>207</v>
      </c>
      <c r="AE1994">
        <v>230</v>
      </c>
      <c r="AF1994">
        <v>256</v>
      </c>
    </row>
    <row r="1995" spans="1:32" x14ac:dyDescent="0.25">
      <c r="A1995">
        <v>10</v>
      </c>
      <c r="B1995" t="s">
        <v>99</v>
      </c>
      <c r="C1995" t="s">
        <v>28</v>
      </c>
      <c r="D1995" t="s">
        <v>33</v>
      </c>
      <c r="E1995">
        <v>0</v>
      </c>
      <c r="F1995">
        <v>1</v>
      </c>
      <c r="G1995">
        <v>2</v>
      </c>
      <c r="H1995">
        <v>20</v>
      </c>
      <c r="I1995">
        <v>0</v>
      </c>
      <c r="J1995">
        <v>4</v>
      </c>
      <c r="K1995">
        <v>1</v>
      </c>
      <c r="L1995">
        <v>0</v>
      </c>
      <c r="M1995">
        <v>2</v>
      </c>
      <c r="N1995">
        <v>1</v>
      </c>
      <c r="O1995">
        <v>0</v>
      </c>
      <c r="P1995">
        <v>0</v>
      </c>
      <c r="Q1995">
        <v>0</v>
      </c>
      <c r="R1995">
        <v>1</v>
      </c>
      <c r="S1995">
        <v>1</v>
      </c>
      <c r="T1995">
        <v>0</v>
      </c>
      <c r="U1995">
        <v>0</v>
      </c>
      <c r="V1995">
        <v>0</v>
      </c>
      <c r="W1995">
        <v>1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4</v>
      </c>
      <c r="AE1995">
        <v>4</v>
      </c>
      <c r="AF1995">
        <v>4</v>
      </c>
    </row>
    <row r="1996" spans="1:32" x14ac:dyDescent="0.25">
      <c r="A1996">
        <v>10</v>
      </c>
      <c r="B1996" t="s">
        <v>99</v>
      </c>
      <c r="C1996" t="s">
        <v>28</v>
      </c>
      <c r="D1996" t="s">
        <v>34</v>
      </c>
      <c r="E1996">
        <v>477</v>
      </c>
      <c r="F1996">
        <v>843</v>
      </c>
      <c r="G1996">
        <v>955</v>
      </c>
      <c r="H1996" s="1">
        <v>1149</v>
      </c>
      <c r="I1996" s="1">
        <v>1197</v>
      </c>
      <c r="J1996" s="1">
        <v>1039</v>
      </c>
      <c r="K1996">
        <v>949</v>
      </c>
      <c r="L1996">
        <v>648</v>
      </c>
      <c r="M1996">
        <v>555</v>
      </c>
      <c r="N1996">
        <v>412</v>
      </c>
      <c r="O1996">
        <v>452</v>
      </c>
      <c r="P1996">
        <v>439</v>
      </c>
      <c r="Q1996">
        <v>484</v>
      </c>
      <c r="R1996">
        <v>543</v>
      </c>
      <c r="S1996">
        <v>481</v>
      </c>
      <c r="T1996">
        <v>528</v>
      </c>
      <c r="U1996">
        <v>424</v>
      </c>
      <c r="V1996">
        <v>598</v>
      </c>
      <c r="W1996">
        <v>655</v>
      </c>
      <c r="X1996">
        <v>649</v>
      </c>
      <c r="Y1996">
        <v>686</v>
      </c>
      <c r="Z1996">
        <v>905</v>
      </c>
      <c r="AA1996">
        <v>924</v>
      </c>
      <c r="AB1996" s="1">
        <v>1229</v>
      </c>
      <c r="AC1996" s="1">
        <v>1275</v>
      </c>
      <c r="AD1996" s="1">
        <v>1240</v>
      </c>
      <c r="AE1996" s="1">
        <v>1024</v>
      </c>
      <c r="AF1996">
        <v>924</v>
      </c>
    </row>
    <row r="1997" spans="1:32" x14ac:dyDescent="0.25">
      <c r="A1997">
        <v>10</v>
      </c>
      <c r="B1997" t="s">
        <v>99</v>
      </c>
      <c r="C1997" t="s">
        <v>28</v>
      </c>
      <c r="D1997" t="s">
        <v>35</v>
      </c>
      <c r="E1997">
        <v>757</v>
      </c>
      <c r="F1997">
        <v>933</v>
      </c>
      <c r="G1997">
        <v>958</v>
      </c>
      <c r="H1997" s="1">
        <v>1055</v>
      </c>
      <c r="I1997" s="1">
        <v>1221</v>
      </c>
      <c r="J1997" s="1">
        <v>1442</v>
      </c>
      <c r="K1997" s="1">
        <v>1447</v>
      </c>
      <c r="L1997" s="1">
        <v>1201</v>
      </c>
      <c r="M1997" s="1">
        <v>1329</v>
      </c>
      <c r="N1997" s="1">
        <v>1193</v>
      </c>
      <c r="O1997" s="1">
        <v>1434</v>
      </c>
      <c r="P1997" s="1">
        <v>1599</v>
      </c>
      <c r="Q1997" s="1">
        <v>1613</v>
      </c>
      <c r="R1997" s="1">
        <v>1847</v>
      </c>
      <c r="S1997" s="1">
        <v>2206</v>
      </c>
      <c r="T1997" s="1">
        <v>2309</v>
      </c>
      <c r="U1997" s="1">
        <v>2706</v>
      </c>
      <c r="V1997" s="1">
        <v>2914</v>
      </c>
      <c r="W1997" s="1">
        <v>2754</v>
      </c>
      <c r="X1997" s="1">
        <v>2062</v>
      </c>
      <c r="Y1997" s="1">
        <v>2091</v>
      </c>
      <c r="Z1997" s="1">
        <v>2885</v>
      </c>
      <c r="AA1997" s="1">
        <v>5215</v>
      </c>
      <c r="AB1997" s="1">
        <v>8348</v>
      </c>
      <c r="AC1997" s="1">
        <v>7990</v>
      </c>
      <c r="AD1997" s="1">
        <v>5136</v>
      </c>
      <c r="AE1997" s="1">
        <v>5138</v>
      </c>
      <c r="AF1997" s="1">
        <v>6718</v>
      </c>
    </row>
    <row r="1998" spans="1:32" x14ac:dyDescent="0.25">
      <c r="A1998">
        <v>10</v>
      </c>
      <c r="B1998" t="s">
        <v>99</v>
      </c>
      <c r="C1998" t="s">
        <v>28</v>
      </c>
      <c r="D1998" t="s">
        <v>36</v>
      </c>
      <c r="E1998">
        <v>1</v>
      </c>
      <c r="F1998">
        <v>1</v>
      </c>
      <c r="G1998">
        <v>0</v>
      </c>
      <c r="H1998">
        <v>9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47</v>
      </c>
      <c r="O1998">
        <v>69</v>
      </c>
      <c r="P1998">
        <v>34</v>
      </c>
      <c r="Q1998">
        <v>5</v>
      </c>
      <c r="R1998">
        <v>50</v>
      </c>
      <c r="S1998">
        <v>4</v>
      </c>
      <c r="T1998">
        <v>7</v>
      </c>
      <c r="U1998">
        <v>267</v>
      </c>
      <c r="V1998">
        <v>93</v>
      </c>
      <c r="W1998">
        <v>35</v>
      </c>
      <c r="X1998">
        <v>56</v>
      </c>
      <c r="Y1998">
        <v>93</v>
      </c>
      <c r="Z1998">
        <v>87</v>
      </c>
      <c r="AA1998">
        <v>97</v>
      </c>
      <c r="AB1998">
        <v>128</v>
      </c>
      <c r="AC1998">
        <v>25</v>
      </c>
      <c r="AD1998">
        <v>23</v>
      </c>
      <c r="AE1998">
        <v>12</v>
      </c>
      <c r="AF1998">
        <v>3</v>
      </c>
    </row>
    <row r="1999" spans="1:32" x14ac:dyDescent="0.25">
      <c r="A1999">
        <v>10</v>
      </c>
      <c r="B1999" t="s">
        <v>99</v>
      </c>
      <c r="C1999" t="s">
        <v>28</v>
      </c>
      <c r="D1999" t="s">
        <v>37</v>
      </c>
      <c r="E1999">
        <v>702</v>
      </c>
      <c r="F1999">
        <v>566</v>
      </c>
      <c r="G1999">
        <v>553</v>
      </c>
      <c r="H1999">
        <v>694</v>
      </c>
      <c r="I1999">
        <v>655</v>
      </c>
      <c r="J1999">
        <v>810</v>
      </c>
      <c r="K1999">
        <v>617</v>
      </c>
      <c r="L1999">
        <v>532</v>
      </c>
      <c r="M1999">
        <v>550</v>
      </c>
      <c r="N1999">
        <v>561</v>
      </c>
      <c r="O1999">
        <v>575</v>
      </c>
      <c r="P1999">
        <v>621</v>
      </c>
      <c r="Q1999">
        <v>689</v>
      </c>
      <c r="R1999">
        <v>763</v>
      </c>
      <c r="S1999">
        <v>700</v>
      </c>
      <c r="T1999">
        <v>845</v>
      </c>
      <c r="U1999">
        <v>881</v>
      </c>
      <c r="V1999" s="1">
        <v>1170</v>
      </c>
      <c r="W1999" s="1">
        <v>1257</v>
      </c>
      <c r="X1999" s="1">
        <v>1062</v>
      </c>
      <c r="Y1999" s="1">
        <v>1020</v>
      </c>
      <c r="Z1999" s="1">
        <v>1008</v>
      </c>
      <c r="AA1999">
        <v>928</v>
      </c>
      <c r="AB1999">
        <v>864</v>
      </c>
      <c r="AC1999">
        <v>698</v>
      </c>
      <c r="AD1999">
        <v>650</v>
      </c>
      <c r="AE1999">
        <v>531</v>
      </c>
      <c r="AF1999">
        <v>527</v>
      </c>
    </row>
    <row r="2000" spans="1:32" x14ac:dyDescent="0.25">
      <c r="A2000">
        <v>10</v>
      </c>
      <c r="B2000" t="s">
        <v>99</v>
      </c>
      <c r="C2000" t="s">
        <v>38</v>
      </c>
      <c r="D2000" t="s">
        <v>38</v>
      </c>
      <c r="E2000" s="1">
        <v>1145</v>
      </c>
      <c r="F2000" s="1">
        <v>1228</v>
      </c>
      <c r="G2000" s="1">
        <v>1340</v>
      </c>
      <c r="H2000" s="1">
        <v>1218</v>
      </c>
      <c r="I2000" s="1">
        <v>1202</v>
      </c>
      <c r="J2000" s="1">
        <v>1240</v>
      </c>
      <c r="K2000" s="1">
        <v>1169</v>
      </c>
      <c r="L2000" s="1">
        <v>1101</v>
      </c>
      <c r="M2000" s="1">
        <v>1243</v>
      </c>
      <c r="N2000" s="1">
        <v>1227</v>
      </c>
      <c r="O2000" s="1">
        <v>1375</v>
      </c>
      <c r="P2000" s="1">
        <v>1547</v>
      </c>
      <c r="Q2000" s="1">
        <v>1505</v>
      </c>
      <c r="R2000" s="1">
        <v>1519</v>
      </c>
      <c r="S2000" s="1">
        <v>1568</v>
      </c>
      <c r="T2000" s="1">
        <v>1727</v>
      </c>
      <c r="U2000" s="1">
        <v>1771</v>
      </c>
      <c r="V2000" s="1">
        <v>1663</v>
      </c>
      <c r="W2000" s="1">
        <v>1715</v>
      </c>
      <c r="X2000" s="1">
        <v>1689</v>
      </c>
      <c r="Y2000" s="1">
        <v>1931</v>
      </c>
      <c r="Z2000" s="1">
        <v>1704</v>
      </c>
      <c r="AA2000" s="1">
        <v>1593</v>
      </c>
      <c r="AB2000" s="1">
        <v>1430</v>
      </c>
      <c r="AC2000" s="1">
        <v>1407</v>
      </c>
      <c r="AD2000" s="1">
        <v>1488</v>
      </c>
      <c r="AE2000" s="1">
        <v>1271</v>
      </c>
      <c r="AF2000" s="1">
        <v>1637</v>
      </c>
    </row>
    <row r="2001" spans="1:32" x14ac:dyDescent="0.25">
      <c r="A2001">
        <v>10</v>
      </c>
      <c r="B2001" t="s">
        <v>99</v>
      </c>
      <c r="C2001" t="s">
        <v>38</v>
      </c>
      <c r="D2001" t="s">
        <v>39</v>
      </c>
      <c r="E2001">
        <v>122</v>
      </c>
      <c r="F2001">
        <v>114</v>
      </c>
      <c r="G2001">
        <v>150</v>
      </c>
      <c r="H2001">
        <v>157</v>
      </c>
      <c r="I2001">
        <v>128</v>
      </c>
      <c r="J2001">
        <v>138</v>
      </c>
      <c r="K2001">
        <v>126</v>
      </c>
      <c r="L2001">
        <v>175</v>
      </c>
      <c r="M2001">
        <v>150</v>
      </c>
      <c r="N2001">
        <v>176</v>
      </c>
      <c r="O2001">
        <v>143</v>
      </c>
      <c r="P2001">
        <v>192</v>
      </c>
      <c r="Q2001">
        <v>168</v>
      </c>
      <c r="R2001">
        <v>154</v>
      </c>
      <c r="S2001">
        <v>174</v>
      </c>
      <c r="T2001">
        <v>187</v>
      </c>
      <c r="U2001">
        <v>200</v>
      </c>
      <c r="V2001">
        <v>173</v>
      </c>
      <c r="W2001">
        <v>189</v>
      </c>
      <c r="X2001">
        <v>226</v>
      </c>
      <c r="Y2001">
        <v>246</v>
      </c>
      <c r="Z2001">
        <v>274</v>
      </c>
      <c r="AA2001">
        <v>220</v>
      </c>
      <c r="AB2001">
        <v>188</v>
      </c>
      <c r="AC2001">
        <v>169</v>
      </c>
      <c r="AD2001">
        <v>173</v>
      </c>
      <c r="AE2001">
        <v>205</v>
      </c>
      <c r="AF2001">
        <v>190</v>
      </c>
    </row>
    <row r="2002" spans="1:32" x14ac:dyDescent="0.25">
      <c r="A2002">
        <v>10</v>
      </c>
      <c r="B2002" t="s">
        <v>99</v>
      </c>
      <c r="C2002" t="s">
        <v>38</v>
      </c>
      <c r="D2002" t="s">
        <v>40</v>
      </c>
      <c r="E2002">
        <v>13</v>
      </c>
      <c r="F2002">
        <v>15</v>
      </c>
      <c r="G2002">
        <v>16</v>
      </c>
      <c r="H2002">
        <v>10</v>
      </c>
      <c r="I2002">
        <v>19</v>
      </c>
      <c r="J2002">
        <v>17</v>
      </c>
      <c r="K2002">
        <v>11</v>
      </c>
      <c r="L2002">
        <v>19</v>
      </c>
      <c r="M2002">
        <v>21</v>
      </c>
      <c r="N2002">
        <v>19</v>
      </c>
      <c r="O2002">
        <v>20</v>
      </c>
      <c r="P2002">
        <v>11</v>
      </c>
      <c r="Q2002">
        <v>13</v>
      </c>
      <c r="R2002">
        <v>19</v>
      </c>
      <c r="S2002">
        <v>12</v>
      </c>
      <c r="T2002">
        <v>21</v>
      </c>
      <c r="U2002">
        <v>18</v>
      </c>
      <c r="V2002">
        <v>14</v>
      </c>
      <c r="W2002">
        <v>16</v>
      </c>
      <c r="X2002">
        <v>20</v>
      </c>
      <c r="Y2002">
        <v>16</v>
      </c>
      <c r="Z2002">
        <v>8</v>
      </c>
      <c r="AA2002">
        <v>23</v>
      </c>
      <c r="AB2002">
        <v>16</v>
      </c>
      <c r="AC2002">
        <v>11</v>
      </c>
      <c r="AD2002">
        <v>26</v>
      </c>
      <c r="AE2002">
        <v>29</v>
      </c>
      <c r="AF2002">
        <v>3</v>
      </c>
    </row>
    <row r="2003" spans="1:32" x14ac:dyDescent="0.25">
      <c r="A2003">
        <v>10</v>
      </c>
      <c r="B2003" t="s">
        <v>99</v>
      </c>
      <c r="C2003" t="s">
        <v>38</v>
      </c>
      <c r="D2003" t="s">
        <v>41</v>
      </c>
      <c r="E2003">
        <v>483</v>
      </c>
      <c r="F2003">
        <v>506</v>
      </c>
      <c r="G2003">
        <v>517</v>
      </c>
      <c r="H2003">
        <v>471</v>
      </c>
      <c r="I2003">
        <v>511</v>
      </c>
      <c r="J2003">
        <v>492</v>
      </c>
      <c r="K2003">
        <v>523</v>
      </c>
      <c r="L2003">
        <v>483</v>
      </c>
      <c r="M2003">
        <v>602</v>
      </c>
      <c r="N2003">
        <v>626</v>
      </c>
      <c r="O2003">
        <v>416</v>
      </c>
      <c r="P2003">
        <v>358</v>
      </c>
      <c r="Q2003">
        <v>376</v>
      </c>
      <c r="R2003">
        <v>294</v>
      </c>
      <c r="S2003">
        <v>331</v>
      </c>
      <c r="T2003">
        <v>303</v>
      </c>
      <c r="U2003">
        <v>278</v>
      </c>
      <c r="V2003">
        <v>249</v>
      </c>
      <c r="W2003">
        <v>283</v>
      </c>
      <c r="X2003">
        <v>181</v>
      </c>
      <c r="Y2003" s="1">
        <v>1001</v>
      </c>
      <c r="Z2003" s="1">
        <v>1105</v>
      </c>
      <c r="AA2003" s="1">
        <v>1142</v>
      </c>
      <c r="AB2003" s="1">
        <v>1214</v>
      </c>
      <c r="AC2003" s="1">
        <v>1404</v>
      </c>
      <c r="AD2003" s="1">
        <v>1483</v>
      </c>
      <c r="AE2003" s="1">
        <v>1456</v>
      </c>
      <c r="AF2003" s="1">
        <v>1596</v>
      </c>
    </row>
    <row r="2004" spans="1:32" x14ac:dyDescent="0.25">
      <c r="A2004">
        <v>10</v>
      </c>
      <c r="B2004" t="s">
        <v>99</v>
      </c>
      <c r="C2004" t="s">
        <v>38</v>
      </c>
      <c r="D2004" t="s">
        <v>42</v>
      </c>
      <c r="E2004">
        <v>99</v>
      </c>
      <c r="F2004">
        <v>89</v>
      </c>
      <c r="G2004">
        <v>64</v>
      </c>
      <c r="H2004">
        <v>41</v>
      </c>
      <c r="I2004">
        <v>57</v>
      </c>
      <c r="J2004">
        <v>44</v>
      </c>
      <c r="K2004">
        <v>67</v>
      </c>
      <c r="L2004">
        <v>44</v>
      </c>
      <c r="M2004">
        <v>134</v>
      </c>
      <c r="N2004">
        <v>103</v>
      </c>
      <c r="O2004">
        <v>71</v>
      </c>
      <c r="P2004">
        <v>64</v>
      </c>
      <c r="Q2004">
        <v>45</v>
      </c>
      <c r="R2004">
        <v>42</v>
      </c>
      <c r="S2004">
        <v>47</v>
      </c>
      <c r="T2004">
        <v>149</v>
      </c>
      <c r="U2004">
        <v>183</v>
      </c>
      <c r="V2004">
        <v>218</v>
      </c>
      <c r="W2004">
        <v>223</v>
      </c>
      <c r="X2004">
        <v>180</v>
      </c>
      <c r="Y2004">
        <v>260</v>
      </c>
      <c r="Z2004">
        <v>328</v>
      </c>
      <c r="AA2004">
        <v>309</v>
      </c>
      <c r="AB2004">
        <v>346</v>
      </c>
      <c r="AC2004">
        <v>322</v>
      </c>
      <c r="AD2004">
        <v>349</v>
      </c>
      <c r="AE2004">
        <v>389</v>
      </c>
      <c r="AF2004">
        <v>408</v>
      </c>
    </row>
    <row r="2005" spans="1:32" x14ac:dyDescent="0.25">
      <c r="A2005">
        <v>10</v>
      </c>
      <c r="B2005" t="s">
        <v>99</v>
      </c>
      <c r="C2005" t="s">
        <v>38</v>
      </c>
      <c r="D2005" t="s">
        <v>43</v>
      </c>
      <c r="E2005">
        <v>27</v>
      </c>
      <c r="F2005">
        <v>40</v>
      </c>
      <c r="G2005">
        <v>93</v>
      </c>
      <c r="H2005">
        <v>97</v>
      </c>
      <c r="I2005">
        <v>132</v>
      </c>
      <c r="J2005">
        <v>155</v>
      </c>
      <c r="K2005">
        <v>199</v>
      </c>
      <c r="L2005">
        <v>266</v>
      </c>
      <c r="M2005">
        <v>179</v>
      </c>
      <c r="N2005">
        <v>123</v>
      </c>
      <c r="O2005">
        <v>87</v>
      </c>
      <c r="P2005">
        <v>102</v>
      </c>
      <c r="Q2005">
        <v>98</v>
      </c>
      <c r="R2005">
        <v>99</v>
      </c>
      <c r="S2005">
        <v>108</v>
      </c>
      <c r="T2005">
        <v>101</v>
      </c>
      <c r="U2005">
        <v>128</v>
      </c>
      <c r="V2005">
        <v>119</v>
      </c>
      <c r="W2005">
        <v>148</v>
      </c>
      <c r="X2005">
        <v>95</v>
      </c>
      <c r="Y2005">
        <v>147</v>
      </c>
      <c r="Z2005">
        <v>143</v>
      </c>
      <c r="AA2005">
        <v>128</v>
      </c>
      <c r="AB2005">
        <v>101</v>
      </c>
      <c r="AC2005">
        <v>106</v>
      </c>
      <c r="AD2005">
        <v>101</v>
      </c>
      <c r="AE2005">
        <v>111</v>
      </c>
      <c r="AF2005">
        <v>114</v>
      </c>
    </row>
    <row r="2006" spans="1:32" x14ac:dyDescent="0.25">
      <c r="A2006">
        <v>10</v>
      </c>
      <c r="B2006" t="s">
        <v>99</v>
      </c>
      <c r="C2006" t="s">
        <v>44</v>
      </c>
      <c r="D2006" t="s">
        <v>45</v>
      </c>
      <c r="E2006" s="1">
        <v>5890</v>
      </c>
      <c r="F2006" s="1">
        <v>6801</v>
      </c>
      <c r="G2006" s="1">
        <v>8096</v>
      </c>
      <c r="H2006" s="1">
        <v>8576</v>
      </c>
      <c r="I2006" s="1">
        <v>8938</v>
      </c>
      <c r="J2006" s="1">
        <v>8495</v>
      </c>
      <c r="K2006" s="1">
        <v>9142</v>
      </c>
      <c r="L2006" s="1">
        <v>10999</v>
      </c>
      <c r="M2006" s="1">
        <v>9838</v>
      </c>
      <c r="N2006" s="1">
        <v>11636</v>
      </c>
      <c r="O2006" s="1">
        <v>12345</v>
      </c>
      <c r="P2006" s="1">
        <v>12964</v>
      </c>
      <c r="Q2006" s="1">
        <v>13851</v>
      </c>
      <c r="R2006" s="1">
        <v>13415</v>
      </c>
      <c r="S2006" s="1">
        <v>10848</v>
      </c>
      <c r="T2006" s="1">
        <v>12675</v>
      </c>
      <c r="U2006" s="1">
        <v>12202</v>
      </c>
      <c r="V2006" s="1">
        <v>10641</v>
      </c>
      <c r="W2006" s="1">
        <v>11269</v>
      </c>
      <c r="X2006" s="1">
        <v>12686</v>
      </c>
      <c r="Y2006" s="1">
        <v>12074</v>
      </c>
      <c r="Z2006" s="1">
        <v>12728</v>
      </c>
      <c r="AA2006" s="1">
        <v>12139</v>
      </c>
      <c r="AB2006" s="1">
        <v>13002</v>
      </c>
      <c r="AC2006" s="1">
        <v>13044</v>
      </c>
      <c r="AD2006" s="1">
        <v>9795</v>
      </c>
      <c r="AE2006" s="1">
        <v>11123</v>
      </c>
      <c r="AF2006" s="1">
        <v>12458</v>
      </c>
    </row>
    <row r="2007" spans="1:32" x14ac:dyDescent="0.25">
      <c r="A2007">
        <v>10</v>
      </c>
      <c r="B2007" t="s">
        <v>99</v>
      </c>
      <c r="C2007" t="s">
        <v>44</v>
      </c>
      <c r="D2007" t="s">
        <v>46</v>
      </c>
      <c r="E2007">
        <v>925</v>
      </c>
      <c r="F2007">
        <v>903</v>
      </c>
      <c r="G2007" s="1">
        <v>1922</v>
      </c>
      <c r="H2007" s="1">
        <v>1869</v>
      </c>
      <c r="I2007" s="1">
        <v>2313</v>
      </c>
      <c r="J2007" s="1">
        <v>1038</v>
      </c>
      <c r="K2007" s="1">
        <v>1066</v>
      </c>
      <c r="L2007" s="1">
        <v>2165</v>
      </c>
      <c r="M2007" s="1">
        <v>1669</v>
      </c>
      <c r="N2007" s="1">
        <v>1462</v>
      </c>
      <c r="O2007" s="1">
        <v>1822</v>
      </c>
      <c r="P2007" s="1">
        <v>3208</v>
      </c>
      <c r="Q2007" s="1">
        <v>2439</v>
      </c>
      <c r="R2007" s="1">
        <v>1634</v>
      </c>
      <c r="S2007" s="1">
        <v>1697</v>
      </c>
      <c r="T2007" s="1">
        <v>1702</v>
      </c>
      <c r="U2007" s="1">
        <v>2147</v>
      </c>
      <c r="V2007" s="1">
        <v>1678</v>
      </c>
      <c r="W2007" s="1">
        <v>2889</v>
      </c>
      <c r="X2007" s="1">
        <v>2789</v>
      </c>
      <c r="Y2007" s="1">
        <v>3228</v>
      </c>
      <c r="Z2007" s="1">
        <v>3410</v>
      </c>
      <c r="AA2007" s="1">
        <v>2644</v>
      </c>
      <c r="AB2007" s="1">
        <v>2114</v>
      </c>
      <c r="AC2007" s="1">
        <v>1747</v>
      </c>
      <c r="AD2007" s="1">
        <v>1027</v>
      </c>
      <c r="AE2007" s="1">
        <v>1453</v>
      </c>
      <c r="AF2007" s="1">
        <v>1149</v>
      </c>
    </row>
    <row r="2008" spans="1:32" x14ac:dyDescent="0.25">
      <c r="A2008">
        <v>10</v>
      </c>
      <c r="B2008" t="s">
        <v>99</v>
      </c>
      <c r="C2008" t="s">
        <v>44</v>
      </c>
      <c r="D2008" t="s">
        <v>47</v>
      </c>
      <c r="E2008" s="1">
        <v>2049</v>
      </c>
      <c r="F2008" s="1">
        <v>1746</v>
      </c>
      <c r="G2008" s="1">
        <v>1373</v>
      </c>
      <c r="H2008" s="1">
        <v>1484</v>
      </c>
      <c r="I2008" s="1">
        <v>1361</v>
      </c>
      <c r="J2008" s="1">
        <v>1175</v>
      </c>
      <c r="K2008">
        <v>801</v>
      </c>
      <c r="L2008">
        <v>666</v>
      </c>
      <c r="M2008">
        <v>988</v>
      </c>
      <c r="N2008">
        <v>995</v>
      </c>
      <c r="O2008" s="1">
        <v>1222</v>
      </c>
      <c r="P2008" s="1">
        <v>1490</v>
      </c>
      <c r="Q2008" s="1">
        <v>3259</v>
      </c>
      <c r="R2008" s="1">
        <v>4471</v>
      </c>
      <c r="S2008" s="1">
        <v>2398</v>
      </c>
      <c r="T2008" s="1">
        <v>2720</v>
      </c>
      <c r="U2008" s="1">
        <v>2324</v>
      </c>
      <c r="V2008" s="1">
        <v>1858</v>
      </c>
      <c r="W2008" s="1">
        <v>2138</v>
      </c>
      <c r="X2008" s="1">
        <v>2781</v>
      </c>
      <c r="Y2008" s="1">
        <v>3685</v>
      </c>
      <c r="Z2008" s="1">
        <v>4010</v>
      </c>
      <c r="AA2008" s="1">
        <v>3975</v>
      </c>
      <c r="AB2008" s="1">
        <v>3305</v>
      </c>
      <c r="AC2008" s="1">
        <v>2314</v>
      </c>
      <c r="AD2008" s="1">
        <v>1613</v>
      </c>
      <c r="AE2008" s="1">
        <v>2164</v>
      </c>
      <c r="AF2008" s="1">
        <v>1255</v>
      </c>
    </row>
    <row r="2009" spans="1:32" x14ac:dyDescent="0.25">
      <c r="A2009">
        <v>10</v>
      </c>
      <c r="B2009" t="s">
        <v>99</v>
      </c>
      <c r="C2009" t="s">
        <v>44</v>
      </c>
      <c r="D2009" t="s">
        <v>48</v>
      </c>
      <c r="E2009">
        <v>190</v>
      </c>
      <c r="F2009">
        <v>545</v>
      </c>
      <c r="G2009">
        <v>386</v>
      </c>
      <c r="H2009">
        <v>889</v>
      </c>
      <c r="I2009">
        <v>444</v>
      </c>
      <c r="J2009">
        <v>459</v>
      </c>
      <c r="K2009">
        <v>346</v>
      </c>
      <c r="L2009">
        <v>600</v>
      </c>
      <c r="M2009">
        <v>334</v>
      </c>
      <c r="N2009">
        <v>485</v>
      </c>
      <c r="O2009">
        <v>644</v>
      </c>
      <c r="P2009">
        <v>566</v>
      </c>
      <c r="Q2009">
        <v>637</v>
      </c>
      <c r="R2009">
        <v>487</v>
      </c>
      <c r="S2009">
        <v>204</v>
      </c>
      <c r="T2009">
        <v>342</v>
      </c>
      <c r="U2009">
        <v>519</v>
      </c>
      <c r="V2009">
        <v>328</v>
      </c>
      <c r="W2009">
        <v>249</v>
      </c>
      <c r="X2009">
        <v>492</v>
      </c>
      <c r="Y2009">
        <v>519</v>
      </c>
      <c r="Z2009">
        <v>399</v>
      </c>
      <c r="AA2009">
        <v>379</v>
      </c>
      <c r="AB2009">
        <v>664</v>
      </c>
      <c r="AC2009">
        <v>655</v>
      </c>
      <c r="AD2009">
        <v>437</v>
      </c>
      <c r="AE2009">
        <v>347</v>
      </c>
      <c r="AF2009">
        <v>257</v>
      </c>
    </row>
    <row r="2010" spans="1:32" x14ac:dyDescent="0.25">
      <c r="A2010">
        <v>10</v>
      </c>
      <c r="B2010" t="s">
        <v>99</v>
      </c>
      <c r="C2010" t="s">
        <v>49</v>
      </c>
      <c r="D2010" t="s">
        <v>50</v>
      </c>
      <c r="E2010" s="1">
        <v>6957</v>
      </c>
      <c r="F2010" s="1">
        <v>5927</v>
      </c>
      <c r="G2010" s="1">
        <v>5698</v>
      </c>
      <c r="H2010" s="1">
        <v>5580</v>
      </c>
      <c r="I2010" s="1">
        <v>6185</v>
      </c>
      <c r="J2010" s="1">
        <v>6926</v>
      </c>
      <c r="K2010" s="1">
        <v>6430</v>
      </c>
      <c r="L2010" s="1">
        <v>5303</v>
      </c>
      <c r="M2010" s="1">
        <v>5443</v>
      </c>
      <c r="N2010" s="1">
        <v>5893</v>
      </c>
      <c r="O2010" s="1">
        <v>6129</v>
      </c>
      <c r="P2010" s="1">
        <v>7022</v>
      </c>
      <c r="Q2010" s="1">
        <v>7240</v>
      </c>
      <c r="R2010" s="1">
        <v>7585</v>
      </c>
      <c r="S2010" s="1">
        <v>7704</v>
      </c>
      <c r="T2010" s="1">
        <v>7857</v>
      </c>
      <c r="U2010" s="1">
        <v>5985</v>
      </c>
      <c r="V2010" s="1">
        <v>6025</v>
      </c>
      <c r="W2010" s="1">
        <v>5593</v>
      </c>
      <c r="X2010" s="1">
        <v>5842</v>
      </c>
      <c r="Y2010" s="1">
        <v>5371</v>
      </c>
      <c r="Z2010" s="1">
        <v>6882</v>
      </c>
      <c r="AA2010" s="1">
        <v>8476</v>
      </c>
      <c r="AB2010" s="1">
        <v>8667</v>
      </c>
      <c r="AC2010" s="1">
        <v>6240</v>
      </c>
      <c r="AD2010" s="1">
        <v>4180</v>
      </c>
      <c r="AE2010" s="1">
        <v>3536</v>
      </c>
      <c r="AF2010" s="1">
        <v>2910</v>
      </c>
    </row>
    <row r="2011" spans="1:32" x14ac:dyDescent="0.25">
      <c r="A2011">
        <v>10</v>
      </c>
      <c r="B2011" t="s">
        <v>99</v>
      </c>
      <c r="C2011" t="s">
        <v>49</v>
      </c>
      <c r="D2011" t="s">
        <v>51</v>
      </c>
      <c r="E2011">
        <v>843</v>
      </c>
      <c r="F2011">
        <v>813</v>
      </c>
      <c r="G2011">
        <v>885</v>
      </c>
      <c r="H2011" s="1">
        <v>1068</v>
      </c>
      <c r="I2011" s="1">
        <v>1125</v>
      </c>
      <c r="J2011" s="1">
        <v>1804</v>
      </c>
      <c r="K2011" s="1">
        <v>1954</v>
      </c>
      <c r="L2011" s="1">
        <v>1704</v>
      </c>
      <c r="M2011" s="1">
        <v>1656</v>
      </c>
      <c r="N2011" s="1">
        <v>1837</v>
      </c>
      <c r="O2011" s="1">
        <v>1914</v>
      </c>
      <c r="P2011" s="1">
        <v>1777</v>
      </c>
      <c r="Q2011" s="1">
        <v>1272</v>
      </c>
      <c r="R2011" s="1">
        <v>1265</v>
      </c>
      <c r="S2011" s="1">
        <v>1623</v>
      </c>
      <c r="T2011" s="1">
        <v>1584</v>
      </c>
      <c r="U2011" s="1">
        <v>1707</v>
      </c>
      <c r="V2011" s="1">
        <v>1833</v>
      </c>
      <c r="W2011" s="1">
        <v>2196</v>
      </c>
      <c r="X2011" s="1">
        <v>2415</v>
      </c>
      <c r="Y2011" s="1">
        <v>2311</v>
      </c>
      <c r="Z2011" s="1">
        <v>2592</v>
      </c>
      <c r="AA2011" s="1">
        <v>2883</v>
      </c>
      <c r="AB2011" s="1">
        <v>3556</v>
      </c>
      <c r="AC2011" s="1">
        <v>3457</v>
      </c>
      <c r="AD2011" s="1">
        <v>3098</v>
      </c>
      <c r="AE2011" s="1">
        <v>2607</v>
      </c>
      <c r="AF2011" s="1">
        <v>1450</v>
      </c>
    </row>
    <row r="2012" spans="1:32" x14ac:dyDescent="0.25">
      <c r="A2012">
        <v>10</v>
      </c>
      <c r="B2012" t="s">
        <v>99</v>
      </c>
      <c r="C2012" t="s">
        <v>49</v>
      </c>
      <c r="D2012" t="s">
        <v>52</v>
      </c>
      <c r="E2012">
        <v>246</v>
      </c>
      <c r="F2012">
        <v>173</v>
      </c>
      <c r="G2012">
        <v>168</v>
      </c>
      <c r="H2012">
        <v>175</v>
      </c>
      <c r="I2012">
        <v>237</v>
      </c>
      <c r="J2012">
        <v>197</v>
      </c>
      <c r="K2012">
        <v>205</v>
      </c>
      <c r="L2012">
        <v>238</v>
      </c>
      <c r="M2012">
        <v>360</v>
      </c>
      <c r="N2012">
        <v>417</v>
      </c>
      <c r="O2012">
        <v>265</v>
      </c>
      <c r="P2012">
        <v>422</v>
      </c>
      <c r="Q2012">
        <v>407</v>
      </c>
      <c r="R2012">
        <v>470</v>
      </c>
      <c r="S2012">
        <v>606</v>
      </c>
      <c r="T2012">
        <v>505</v>
      </c>
      <c r="U2012">
        <v>474</v>
      </c>
      <c r="V2012">
        <v>452</v>
      </c>
      <c r="W2012">
        <v>427</v>
      </c>
      <c r="X2012">
        <v>452</v>
      </c>
      <c r="Y2012">
        <v>304</v>
      </c>
      <c r="Z2012">
        <v>401</v>
      </c>
      <c r="AA2012">
        <v>493</v>
      </c>
      <c r="AB2012">
        <v>511</v>
      </c>
      <c r="AC2012">
        <v>357</v>
      </c>
      <c r="AD2012">
        <v>272</v>
      </c>
      <c r="AE2012">
        <v>439</v>
      </c>
      <c r="AF2012">
        <v>323</v>
      </c>
    </row>
    <row r="2013" spans="1:32" x14ac:dyDescent="0.25">
      <c r="A2013">
        <v>10</v>
      </c>
      <c r="B2013" t="s">
        <v>99</v>
      </c>
      <c r="C2013" t="s">
        <v>49</v>
      </c>
      <c r="D2013" t="s">
        <v>53</v>
      </c>
      <c r="E2013" s="1">
        <v>1137</v>
      </c>
      <c r="F2013" s="1">
        <v>1282</v>
      </c>
      <c r="G2013" s="1">
        <v>1312</v>
      </c>
      <c r="H2013" s="1">
        <v>1505</v>
      </c>
      <c r="I2013" s="1">
        <v>1832</v>
      </c>
      <c r="J2013" s="1">
        <v>1529</v>
      </c>
      <c r="K2013" s="1">
        <v>1330</v>
      </c>
      <c r="L2013" s="1">
        <v>1673</v>
      </c>
      <c r="M2013" s="1">
        <v>1718</v>
      </c>
      <c r="N2013" s="1">
        <v>1940</v>
      </c>
      <c r="O2013" s="1">
        <v>2140</v>
      </c>
      <c r="P2013" s="1">
        <v>2712</v>
      </c>
      <c r="Q2013" s="1">
        <v>2275</v>
      </c>
      <c r="R2013" s="1">
        <v>2196</v>
      </c>
      <c r="S2013" s="1">
        <v>4129</v>
      </c>
      <c r="T2013" s="1">
        <v>3278</v>
      </c>
      <c r="U2013" s="1">
        <v>3360</v>
      </c>
      <c r="V2013" s="1">
        <v>3609</v>
      </c>
      <c r="W2013" s="1">
        <v>3700</v>
      </c>
      <c r="X2013" s="1">
        <v>4715</v>
      </c>
      <c r="Y2013" s="1">
        <v>4150</v>
      </c>
      <c r="Z2013" s="1">
        <v>5516</v>
      </c>
      <c r="AA2013" s="1">
        <v>4336</v>
      </c>
      <c r="AB2013" s="1">
        <v>4039</v>
      </c>
      <c r="AC2013" s="1">
        <v>3240</v>
      </c>
      <c r="AD2013" s="1">
        <v>4219</v>
      </c>
      <c r="AE2013" s="1">
        <v>3922</v>
      </c>
      <c r="AF2013" s="1">
        <v>3535</v>
      </c>
    </row>
    <row r="2014" spans="1:32" x14ac:dyDescent="0.25">
      <c r="A2014">
        <v>10</v>
      </c>
      <c r="B2014" t="s">
        <v>99</v>
      </c>
      <c r="C2014" t="s">
        <v>49</v>
      </c>
      <c r="D2014" t="s">
        <v>54</v>
      </c>
      <c r="E2014">
        <v>585</v>
      </c>
      <c r="F2014">
        <v>7</v>
      </c>
      <c r="G2014">
        <v>13</v>
      </c>
      <c r="H2014">
        <v>9</v>
      </c>
      <c r="I2014">
        <v>14</v>
      </c>
      <c r="J2014">
        <v>14</v>
      </c>
      <c r="K2014">
        <v>12</v>
      </c>
      <c r="L2014">
        <v>11</v>
      </c>
      <c r="M2014">
        <v>13</v>
      </c>
      <c r="N2014">
        <v>12</v>
      </c>
      <c r="O2014">
        <v>16</v>
      </c>
      <c r="P2014">
        <v>14</v>
      </c>
      <c r="Q2014">
        <v>15</v>
      </c>
      <c r="R2014">
        <v>21</v>
      </c>
      <c r="S2014">
        <v>27</v>
      </c>
      <c r="T2014">
        <v>31</v>
      </c>
      <c r="U2014">
        <v>19</v>
      </c>
      <c r="V2014">
        <v>9</v>
      </c>
      <c r="W2014">
        <v>54</v>
      </c>
      <c r="X2014">
        <v>102</v>
      </c>
      <c r="Y2014">
        <v>181</v>
      </c>
      <c r="Z2014">
        <v>224</v>
      </c>
      <c r="AA2014">
        <v>180</v>
      </c>
      <c r="AB2014">
        <v>200</v>
      </c>
      <c r="AC2014">
        <v>131</v>
      </c>
      <c r="AD2014">
        <v>86</v>
      </c>
      <c r="AE2014">
        <v>69</v>
      </c>
      <c r="AF2014">
        <v>134</v>
      </c>
    </row>
    <row r="2015" spans="1:32" x14ac:dyDescent="0.25">
      <c r="A2015">
        <v>10</v>
      </c>
      <c r="B2015" t="s">
        <v>99</v>
      </c>
      <c r="C2015" t="s">
        <v>55</v>
      </c>
      <c r="D2015" t="s">
        <v>56</v>
      </c>
      <c r="E2015" s="1">
        <v>1541</v>
      </c>
      <c r="F2015" s="1">
        <v>1265</v>
      </c>
      <c r="G2015" s="1">
        <v>1032</v>
      </c>
      <c r="H2015" s="1">
        <v>1016</v>
      </c>
      <c r="I2015">
        <v>961</v>
      </c>
      <c r="J2015">
        <v>916</v>
      </c>
      <c r="K2015">
        <v>972</v>
      </c>
      <c r="L2015">
        <v>730</v>
      </c>
      <c r="M2015">
        <v>802</v>
      </c>
      <c r="N2015">
        <v>710</v>
      </c>
      <c r="O2015">
        <v>672</v>
      </c>
      <c r="P2015">
        <v>772</v>
      </c>
      <c r="Q2015">
        <v>831</v>
      </c>
      <c r="R2015" s="1">
        <v>1208</v>
      </c>
      <c r="S2015" s="1">
        <v>1300</v>
      </c>
      <c r="T2015" s="1">
        <v>1341</v>
      </c>
      <c r="U2015" s="1">
        <v>1353</v>
      </c>
      <c r="V2015" s="1">
        <v>1646</v>
      </c>
      <c r="W2015" s="1">
        <v>1501</v>
      </c>
      <c r="X2015" s="1">
        <v>1517</v>
      </c>
      <c r="Y2015" s="1">
        <v>1432</v>
      </c>
      <c r="Z2015" s="1">
        <v>1166</v>
      </c>
      <c r="AA2015" s="1">
        <v>1338</v>
      </c>
      <c r="AB2015" s="1">
        <v>1358</v>
      </c>
      <c r="AC2015" s="1">
        <v>1076</v>
      </c>
      <c r="AD2015">
        <v>932</v>
      </c>
      <c r="AE2015" s="1">
        <v>1129</v>
      </c>
      <c r="AF2015">
        <v>968</v>
      </c>
    </row>
    <row r="2016" spans="1:32" x14ac:dyDescent="0.25">
      <c r="A2016">
        <v>10</v>
      </c>
      <c r="B2016" t="s">
        <v>99</v>
      </c>
      <c r="C2016" t="s">
        <v>55</v>
      </c>
      <c r="D2016" t="s">
        <v>57</v>
      </c>
      <c r="E2016" s="1">
        <v>11425</v>
      </c>
      <c r="F2016" s="1">
        <v>6432</v>
      </c>
      <c r="G2016" s="1">
        <v>7459</v>
      </c>
      <c r="H2016" s="1">
        <v>8484</v>
      </c>
      <c r="I2016" s="1">
        <v>8826</v>
      </c>
      <c r="J2016" s="1">
        <v>11836</v>
      </c>
      <c r="K2016" s="1">
        <v>9522</v>
      </c>
      <c r="L2016" s="1">
        <v>8612</v>
      </c>
      <c r="M2016" s="1">
        <v>8130</v>
      </c>
      <c r="N2016" s="1">
        <v>9490</v>
      </c>
      <c r="O2016" s="1">
        <v>10787</v>
      </c>
      <c r="P2016" s="1">
        <v>10144</v>
      </c>
      <c r="Q2016" s="1">
        <v>9819</v>
      </c>
      <c r="R2016" s="1">
        <v>10095</v>
      </c>
      <c r="S2016" s="1">
        <v>9345</v>
      </c>
      <c r="T2016" s="1">
        <v>10276</v>
      </c>
      <c r="U2016" s="1">
        <v>10805</v>
      </c>
      <c r="V2016" s="1">
        <v>12932</v>
      </c>
      <c r="W2016" s="1">
        <v>12765</v>
      </c>
      <c r="X2016" s="1">
        <v>13318</v>
      </c>
      <c r="Y2016" s="1">
        <v>13549</v>
      </c>
      <c r="Z2016" s="1">
        <v>12899</v>
      </c>
      <c r="AA2016" s="1">
        <v>12491</v>
      </c>
      <c r="AB2016" s="1">
        <v>12465</v>
      </c>
      <c r="AC2016" s="1">
        <v>13065</v>
      </c>
      <c r="AD2016" s="1">
        <v>12252</v>
      </c>
      <c r="AE2016" s="1">
        <v>11825</v>
      </c>
      <c r="AF2016" s="1">
        <v>8593</v>
      </c>
    </row>
    <row r="2017" spans="1:32" x14ac:dyDescent="0.25">
      <c r="A2017">
        <v>10</v>
      </c>
      <c r="B2017" t="s">
        <v>99</v>
      </c>
      <c r="C2017" t="s">
        <v>55</v>
      </c>
      <c r="D2017" t="s">
        <v>58</v>
      </c>
      <c r="E2017" s="1">
        <v>5600</v>
      </c>
      <c r="F2017" s="1">
        <v>5005</v>
      </c>
      <c r="G2017" s="1">
        <v>3709</v>
      </c>
      <c r="H2017" s="1">
        <v>3365</v>
      </c>
      <c r="I2017" s="1">
        <v>2449</v>
      </c>
      <c r="J2017" s="1">
        <v>2511</v>
      </c>
      <c r="K2017" s="1">
        <v>2573</v>
      </c>
      <c r="L2017" s="1">
        <v>2001</v>
      </c>
      <c r="M2017" s="1">
        <v>1955</v>
      </c>
      <c r="N2017" s="1">
        <v>4422</v>
      </c>
      <c r="O2017" s="1">
        <v>7036</v>
      </c>
      <c r="P2017" s="1">
        <v>9353</v>
      </c>
      <c r="Q2017" s="1">
        <v>11721</v>
      </c>
      <c r="R2017" s="1">
        <v>15747</v>
      </c>
      <c r="S2017" s="1">
        <v>10424</v>
      </c>
      <c r="T2017" s="1">
        <v>12729</v>
      </c>
      <c r="U2017" s="1">
        <v>14528</v>
      </c>
      <c r="V2017" s="1">
        <v>16814</v>
      </c>
      <c r="W2017" s="1">
        <v>16328</v>
      </c>
      <c r="X2017" s="1">
        <v>16860</v>
      </c>
      <c r="Y2017" s="1">
        <v>20327</v>
      </c>
      <c r="Z2017" s="1">
        <v>19135</v>
      </c>
      <c r="AA2017" s="1">
        <v>23299</v>
      </c>
      <c r="AB2017" s="1">
        <v>20310</v>
      </c>
      <c r="AC2017" s="1">
        <v>19561</v>
      </c>
      <c r="AD2017" s="1">
        <v>20933</v>
      </c>
      <c r="AE2017" s="1">
        <v>20206</v>
      </c>
      <c r="AF2017" s="1">
        <v>18840</v>
      </c>
    </row>
    <row r="2018" spans="1:32" x14ac:dyDescent="0.25">
      <c r="A2018">
        <v>11</v>
      </c>
      <c r="B2018" t="s">
        <v>100</v>
      </c>
      <c r="C2018" t="s">
        <v>5</v>
      </c>
      <c r="D2018" t="s">
        <v>6</v>
      </c>
      <c r="E2018">
        <v>206</v>
      </c>
      <c r="F2018">
        <v>63</v>
      </c>
      <c r="G2018">
        <v>55</v>
      </c>
      <c r="H2018">
        <v>75</v>
      </c>
      <c r="I2018">
        <v>60</v>
      </c>
      <c r="J2018">
        <v>83</v>
      </c>
      <c r="K2018">
        <v>78</v>
      </c>
      <c r="L2018">
        <v>52</v>
      </c>
      <c r="M2018">
        <v>67</v>
      </c>
      <c r="N2018">
        <v>54</v>
      </c>
      <c r="O2018">
        <v>38</v>
      </c>
      <c r="P2018">
        <v>40</v>
      </c>
      <c r="Q2018">
        <v>28</v>
      </c>
      <c r="R2018">
        <v>37</v>
      </c>
      <c r="S2018">
        <v>38</v>
      </c>
      <c r="T2018">
        <v>41</v>
      </c>
      <c r="U2018">
        <v>53</v>
      </c>
      <c r="V2018">
        <v>65</v>
      </c>
      <c r="W2018">
        <v>34</v>
      </c>
      <c r="X2018">
        <v>20</v>
      </c>
      <c r="Y2018">
        <v>33</v>
      </c>
      <c r="Z2018">
        <v>27</v>
      </c>
      <c r="AA2018">
        <v>34</v>
      </c>
      <c r="AB2018">
        <v>17</v>
      </c>
      <c r="AC2018">
        <v>22</v>
      </c>
      <c r="AD2018">
        <v>14</v>
      </c>
      <c r="AE2018">
        <v>15</v>
      </c>
      <c r="AF2018">
        <v>17</v>
      </c>
    </row>
    <row r="2019" spans="1:32" x14ac:dyDescent="0.25">
      <c r="A2019">
        <v>11</v>
      </c>
      <c r="B2019" t="s">
        <v>100</v>
      </c>
      <c r="C2019" t="s">
        <v>5</v>
      </c>
      <c r="D2019" t="s">
        <v>7</v>
      </c>
      <c r="E2019">
        <v>145</v>
      </c>
      <c r="F2019">
        <v>340</v>
      </c>
      <c r="G2019">
        <v>338</v>
      </c>
      <c r="H2019">
        <v>492</v>
      </c>
      <c r="I2019">
        <v>525</v>
      </c>
      <c r="J2019">
        <v>542</v>
      </c>
      <c r="K2019">
        <v>447</v>
      </c>
      <c r="L2019">
        <v>422</v>
      </c>
      <c r="M2019">
        <v>357</v>
      </c>
      <c r="N2019">
        <v>307</v>
      </c>
      <c r="O2019">
        <v>325</v>
      </c>
      <c r="P2019">
        <v>328</v>
      </c>
      <c r="Q2019">
        <v>245</v>
      </c>
      <c r="R2019">
        <v>220</v>
      </c>
      <c r="S2019">
        <v>241</v>
      </c>
      <c r="T2019">
        <v>278</v>
      </c>
      <c r="U2019">
        <v>259</v>
      </c>
      <c r="V2019">
        <v>231</v>
      </c>
      <c r="W2019">
        <v>203</v>
      </c>
      <c r="X2019">
        <v>163</v>
      </c>
      <c r="Y2019">
        <v>234</v>
      </c>
      <c r="Z2019">
        <v>215</v>
      </c>
      <c r="AA2019">
        <v>236</v>
      </c>
      <c r="AB2019">
        <v>236</v>
      </c>
      <c r="AC2019">
        <v>213</v>
      </c>
      <c r="AD2019">
        <v>160</v>
      </c>
      <c r="AE2019">
        <v>176</v>
      </c>
      <c r="AF2019">
        <v>212</v>
      </c>
    </row>
    <row r="2020" spans="1:32" x14ac:dyDescent="0.25">
      <c r="A2020">
        <v>11</v>
      </c>
      <c r="B2020" t="s">
        <v>100</v>
      </c>
      <c r="C2020" t="s">
        <v>5</v>
      </c>
      <c r="D2020" t="s">
        <v>8</v>
      </c>
      <c r="E2020">
        <v>212</v>
      </c>
      <c r="F2020">
        <v>226</v>
      </c>
      <c r="G2020">
        <v>260</v>
      </c>
      <c r="H2020">
        <v>371</v>
      </c>
      <c r="I2020">
        <v>403</v>
      </c>
      <c r="J2020">
        <v>428</v>
      </c>
      <c r="K2020">
        <v>377</v>
      </c>
      <c r="L2020">
        <v>368</v>
      </c>
      <c r="M2020">
        <v>319</v>
      </c>
      <c r="N2020">
        <v>287</v>
      </c>
      <c r="O2020">
        <v>293</v>
      </c>
      <c r="P2020">
        <v>323</v>
      </c>
      <c r="Q2020">
        <v>291</v>
      </c>
      <c r="R2020">
        <v>324</v>
      </c>
      <c r="S2020">
        <v>317</v>
      </c>
      <c r="T2020">
        <v>396</v>
      </c>
      <c r="U2020">
        <v>401</v>
      </c>
      <c r="V2020">
        <v>320</v>
      </c>
      <c r="W2020">
        <v>290</v>
      </c>
      <c r="X2020">
        <v>249</v>
      </c>
      <c r="Y2020">
        <v>239</v>
      </c>
      <c r="Z2020">
        <v>239</v>
      </c>
      <c r="AA2020">
        <v>208</v>
      </c>
      <c r="AB2020">
        <v>184</v>
      </c>
      <c r="AC2020">
        <v>191</v>
      </c>
      <c r="AD2020">
        <v>133</v>
      </c>
      <c r="AE2020">
        <v>152</v>
      </c>
      <c r="AF2020">
        <v>175</v>
      </c>
    </row>
    <row r="2021" spans="1:32" x14ac:dyDescent="0.25">
      <c r="A2021">
        <v>11</v>
      </c>
      <c r="B2021" t="s">
        <v>100</v>
      </c>
      <c r="C2021" t="s">
        <v>5</v>
      </c>
      <c r="D2021" t="s">
        <v>9</v>
      </c>
      <c r="E2021">
        <v>889</v>
      </c>
      <c r="F2021" s="1">
        <v>1115</v>
      </c>
      <c r="G2021" s="1">
        <v>1338</v>
      </c>
      <c r="H2021" s="1">
        <v>1883</v>
      </c>
      <c r="I2021" s="1">
        <v>2112</v>
      </c>
      <c r="J2021" s="1">
        <v>1956</v>
      </c>
      <c r="K2021" s="1">
        <v>1705</v>
      </c>
      <c r="L2021" s="1">
        <v>1586</v>
      </c>
      <c r="M2021" s="1">
        <v>1437</v>
      </c>
      <c r="N2021" s="1">
        <v>1197</v>
      </c>
      <c r="O2021" s="1">
        <v>1191</v>
      </c>
      <c r="P2021" s="1">
        <v>1126</v>
      </c>
      <c r="Q2021">
        <v>999</v>
      </c>
      <c r="R2021">
        <v>965</v>
      </c>
      <c r="S2021">
        <v>914</v>
      </c>
      <c r="T2021" s="1">
        <v>1084</v>
      </c>
      <c r="U2021" s="1">
        <v>1229</v>
      </c>
      <c r="V2021" s="1">
        <v>1090</v>
      </c>
      <c r="W2021">
        <v>926</v>
      </c>
      <c r="X2021">
        <v>978</v>
      </c>
      <c r="Y2021" s="1">
        <v>1081</v>
      </c>
      <c r="Z2021" s="1">
        <v>1074</v>
      </c>
      <c r="AA2021" s="1">
        <v>1071</v>
      </c>
      <c r="AB2021" s="1">
        <v>1129</v>
      </c>
      <c r="AC2021">
        <v>916</v>
      </c>
      <c r="AD2021">
        <v>772</v>
      </c>
      <c r="AE2021">
        <v>694</v>
      </c>
      <c r="AF2021">
        <v>831</v>
      </c>
    </row>
    <row r="2022" spans="1:32" x14ac:dyDescent="0.25">
      <c r="A2022">
        <v>11</v>
      </c>
      <c r="B2022" t="s">
        <v>100</v>
      </c>
      <c r="C2022" t="s">
        <v>5</v>
      </c>
      <c r="D2022" t="s">
        <v>10</v>
      </c>
      <c r="E2022" s="1">
        <v>1434</v>
      </c>
      <c r="F2022" s="1">
        <v>1992</v>
      </c>
      <c r="G2022" s="1">
        <v>2463</v>
      </c>
      <c r="H2022" s="1">
        <v>3194</v>
      </c>
      <c r="I2022" s="1">
        <v>3502</v>
      </c>
      <c r="J2022" s="1">
        <v>3504</v>
      </c>
      <c r="K2022" s="1">
        <v>3499</v>
      </c>
      <c r="L2022" s="1">
        <v>3513</v>
      </c>
      <c r="M2022" s="1">
        <v>3759</v>
      </c>
      <c r="N2022" s="1">
        <v>3988</v>
      </c>
      <c r="O2022" s="1">
        <v>4129</v>
      </c>
      <c r="P2022" s="1">
        <v>4409</v>
      </c>
      <c r="Q2022" s="1">
        <v>4825</v>
      </c>
      <c r="R2022" s="1">
        <v>4972</v>
      </c>
      <c r="S2022" s="1">
        <v>4437</v>
      </c>
      <c r="T2022" s="1">
        <v>5064</v>
      </c>
      <c r="U2022" s="1">
        <v>4658</v>
      </c>
      <c r="V2022" s="1">
        <v>3985</v>
      </c>
      <c r="W2022" s="1">
        <v>3571</v>
      </c>
      <c r="X2022" s="1">
        <v>3408</v>
      </c>
      <c r="Y2022" s="1">
        <v>3674</v>
      </c>
      <c r="Z2022" s="1">
        <v>3462</v>
      </c>
      <c r="AA2022" s="1">
        <v>3488</v>
      </c>
      <c r="AB2022" s="1">
        <v>3596</v>
      </c>
      <c r="AC2022" s="1">
        <v>3240</v>
      </c>
      <c r="AD2022" s="1">
        <v>3083</v>
      </c>
      <c r="AE2022" s="1">
        <v>2837</v>
      </c>
      <c r="AF2022" s="1">
        <v>2917</v>
      </c>
    </row>
    <row r="2023" spans="1:32" x14ac:dyDescent="0.25">
      <c r="A2023">
        <v>11</v>
      </c>
      <c r="B2023" t="s">
        <v>100</v>
      </c>
      <c r="C2023" t="s">
        <v>5</v>
      </c>
      <c r="D2023" t="s">
        <v>11</v>
      </c>
      <c r="E2023" s="1">
        <v>2124</v>
      </c>
      <c r="F2023" s="1">
        <v>3264</v>
      </c>
      <c r="G2023" s="1">
        <v>4425</v>
      </c>
      <c r="H2023" s="1">
        <v>5607</v>
      </c>
      <c r="I2023" s="1">
        <v>4841</v>
      </c>
      <c r="J2023" s="1">
        <v>4493</v>
      </c>
      <c r="K2023" s="1">
        <v>3877</v>
      </c>
      <c r="L2023" s="1">
        <v>3813</v>
      </c>
      <c r="M2023" s="1">
        <v>3666</v>
      </c>
      <c r="N2023" s="1">
        <v>3467</v>
      </c>
      <c r="O2023" s="1">
        <v>3368</v>
      </c>
      <c r="P2023" s="1">
        <v>3267</v>
      </c>
      <c r="Q2023" s="1">
        <v>2689</v>
      </c>
      <c r="R2023" s="1">
        <v>2631</v>
      </c>
      <c r="S2023" s="1">
        <v>2278</v>
      </c>
      <c r="T2023" s="1">
        <v>2375</v>
      </c>
      <c r="U2023" s="1">
        <v>2314</v>
      </c>
      <c r="V2023" s="1">
        <v>2194</v>
      </c>
      <c r="W2023" s="1">
        <v>2160</v>
      </c>
      <c r="X2023" s="1">
        <v>2108</v>
      </c>
      <c r="Y2023" s="1">
        <v>2250</v>
      </c>
      <c r="Z2023" s="1">
        <v>2601</v>
      </c>
      <c r="AA2023" s="1">
        <v>2738</v>
      </c>
      <c r="AB2023" s="1">
        <v>2729</v>
      </c>
      <c r="AC2023" s="1">
        <v>2439</v>
      </c>
      <c r="AD2023" s="1">
        <v>2190</v>
      </c>
      <c r="AE2023" s="1">
        <v>2002</v>
      </c>
      <c r="AF2023" s="1">
        <v>1929</v>
      </c>
    </row>
    <row r="2024" spans="1:32" x14ac:dyDescent="0.25">
      <c r="A2024">
        <v>11</v>
      </c>
      <c r="B2024" t="s">
        <v>100</v>
      </c>
      <c r="C2024" t="s">
        <v>5</v>
      </c>
      <c r="D2024" t="s">
        <v>12</v>
      </c>
      <c r="E2024" s="1">
        <v>3329</v>
      </c>
      <c r="F2024" s="1">
        <v>3450</v>
      </c>
      <c r="G2024" s="1">
        <v>3938</v>
      </c>
      <c r="H2024" s="1">
        <v>4103</v>
      </c>
      <c r="I2024" s="1">
        <v>4204</v>
      </c>
      <c r="J2024" s="1">
        <v>4328</v>
      </c>
      <c r="K2024" s="1">
        <v>4162</v>
      </c>
      <c r="L2024" s="1">
        <v>3993</v>
      </c>
      <c r="M2024" s="1">
        <v>4310</v>
      </c>
      <c r="N2024" s="1">
        <v>4539</v>
      </c>
      <c r="O2024" s="1">
        <v>5074</v>
      </c>
      <c r="P2024" s="1">
        <v>4927</v>
      </c>
      <c r="Q2024" s="1">
        <v>4909</v>
      </c>
      <c r="R2024" s="1">
        <v>4852</v>
      </c>
      <c r="S2024" s="1">
        <v>4342</v>
      </c>
      <c r="T2024" s="1">
        <v>5211</v>
      </c>
      <c r="U2024" s="1">
        <v>4943</v>
      </c>
      <c r="V2024" s="1">
        <v>4813</v>
      </c>
      <c r="W2024" s="1">
        <v>5255</v>
      </c>
      <c r="X2024" s="1">
        <v>4979</v>
      </c>
      <c r="Y2024" s="1">
        <v>5435</v>
      </c>
      <c r="Z2024" s="1">
        <v>6313</v>
      </c>
      <c r="AA2024" s="1">
        <v>5889</v>
      </c>
      <c r="AB2024" s="1">
        <v>5834</v>
      </c>
      <c r="AC2024" s="1">
        <v>5478</v>
      </c>
      <c r="AD2024" s="1">
        <v>4791</v>
      </c>
      <c r="AE2024" s="1">
        <v>4413</v>
      </c>
      <c r="AF2024" s="1">
        <v>4658</v>
      </c>
    </row>
    <row r="2025" spans="1:32" x14ac:dyDescent="0.25">
      <c r="A2025">
        <v>11</v>
      </c>
      <c r="B2025" t="s">
        <v>100</v>
      </c>
      <c r="C2025" t="s">
        <v>5</v>
      </c>
      <c r="D2025" t="s">
        <v>13</v>
      </c>
      <c r="E2025" s="1">
        <v>1260</v>
      </c>
      <c r="F2025" s="1">
        <v>1309</v>
      </c>
      <c r="G2025" s="1">
        <v>1131</v>
      </c>
      <c r="H2025">
        <v>953</v>
      </c>
      <c r="I2025">
        <v>780</v>
      </c>
      <c r="J2025" s="1">
        <v>4027</v>
      </c>
      <c r="K2025">
        <v>461</v>
      </c>
      <c r="L2025">
        <v>321</v>
      </c>
      <c r="M2025">
        <v>335</v>
      </c>
      <c r="N2025" s="1">
        <v>1042</v>
      </c>
      <c r="O2025">
        <v>308</v>
      </c>
      <c r="P2025">
        <v>299</v>
      </c>
      <c r="Q2025">
        <v>281</v>
      </c>
      <c r="R2025">
        <v>117</v>
      </c>
      <c r="S2025">
        <v>147</v>
      </c>
      <c r="T2025">
        <v>163</v>
      </c>
      <c r="U2025">
        <v>177</v>
      </c>
      <c r="V2025">
        <v>173</v>
      </c>
      <c r="W2025">
        <v>212</v>
      </c>
      <c r="X2025">
        <v>146</v>
      </c>
      <c r="Y2025">
        <v>121</v>
      </c>
      <c r="Z2025">
        <v>169</v>
      </c>
      <c r="AA2025">
        <v>208</v>
      </c>
      <c r="AB2025">
        <v>218</v>
      </c>
      <c r="AC2025">
        <v>166</v>
      </c>
      <c r="AD2025">
        <v>81</v>
      </c>
      <c r="AE2025">
        <v>57</v>
      </c>
      <c r="AF2025">
        <v>52</v>
      </c>
    </row>
    <row r="2026" spans="1:32" x14ac:dyDescent="0.25">
      <c r="A2026">
        <v>11</v>
      </c>
      <c r="B2026" t="s">
        <v>100</v>
      </c>
      <c r="C2026" t="s">
        <v>5</v>
      </c>
      <c r="D2026" t="s">
        <v>14</v>
      </c>
      <c r="E2026">
        <v>103</v>
      </c>
      <c r="F2026">
        <v>118</v>
      </c>
      <c r="G2026">
        <v>113</v>
      </c>
      <c r="H2026">
        <v>115</v>
      </c>
      <c r="I2026">
        <v>126</v>
      </c>
      <c r="J2026">
        <v>116</v>
      </c>
      <c r="K2026">
        <v>118</v>
      </c>
      <c r="L2026">
        <v>135</v>
      </c>
      <c r="M2026">
        <v>139</v>
      </c>
      <c r="N2026">
        <v>166</v>
      </c>
      <c r="O2026">
        <v>154</v>
      </c>
      <c r="P2026">
        <v>181</v>
      </c>
      <c r="Q2026">
        <v>148</v>
      </c>
      <c r="R2026">
        <v>140</v>
      </c>
      <c r="S2026">
        <v>142</v>
      </c>
      <c r="T2026">
        <v>172</v>
      </c>
      <c r="U2026">
        <v>136</v>
      </c>
      <c r="V2026">
        <v>164</v>
      </c>
      <c r="W2026">
        <v>164</v>
      </c>
      <c r="X2026">
        <v>146</v>
      </c>
      <c r="Y2026">
        <v>176</v>
      </c>
      <c r="Z2026">
        <v>180</v>
      </c>
      <c r="AA2026">
        <v>191</v>
      </c>
      <c r="AB2026">
        <v>183</v>
      </c>
      <c r="AC2026">
        <v>142</v>
      </c>
      <c r="AD2026">
        <v>157</v>
      </c>
      <c r="AE2026">
        <v>115</v>
      </c>
      <c r="AF2026">
        <v>139</v>
      </c>
    </row>
    <row r="2027" spans="1:32" x14ac:dyDescent="0.25">
      <c r="A2027">
        <v>11</v>
      </c>
      <c r="B2027" t="s">
        <v>100</v>
      </c>
      <c r="C2027" t="s">
        <v>5</v>
      </c>
      <c r="D2027" t="s">
        <v>15</v>
      </c>
      <c r="E2027" s="1">
        <v>3536</v>
      </c>
      <c r="F2027" s="1">
        <v>7862</v>
      </c>
      <c r="G2027" s="1">
        <v>8874</v>
      </c>
      <c r="H2027" s="1">
        <v>8708</v>
      </c>
      <c r="I2027" s="1">
        <v>8451</v>
      </c>
      <c r="J2027" s="1">
        <v>8584</v>
      </c>
      <c r="K2027" s="1">
        <v>9843</v>
      </c>
      <c r="L2027" s="1">
        <v>8918</v>
      </c>
      <c r="M2027" s="1">
        <v>10620</v>
      </c>
      <c r="N2027" s="1">
        <v>9267</v>
      </c>
      <c r="O2027" s="1">
        <v>9147</v>
      </c>
      <c r="P2027" s="1">
        <v>8872</v>
      </c>
      <c r="Q2027" s="1">
        <v>8138</v>
      </c>
      <c r="R2027" s="1">
        <v>8676</v>
      </c>
      <c r="S2027" s="1">
        <v>7881</v>
      </c>
      <c r="T2027" s="1">
        <v>9575</v>
      </c>
      <c r="U2027" s="1">
        <v>8755</v>
      </c>
      <c r="V2027" s="1">
        <v>9030</v>
      </c>
      <c r="W2027" s="1">
        <v>10973</v>
      </c>
      <c r="X2027" s="1">
        <v>12033</v>
      </c>
      <c r="Y2027" s="1">
        <v>13348</v>
      </c>
      <c r="Z2027" s="1">
        <v>13175</v>
      </c>
      <c r="AA2027" s="1">
        <v>12913</v>
      </c>
      <c r="AB2027" s="1">
        <v>10440</v>
      </c>
      <c r="AC2027" s="1">
        <v>8356</v>
      </c>
      <c r="AD2027" s="1">
        <v>6319</v>
      </c>
      <c r="AE2027" s="1">
        <v>5410</v>
      </c>
      <c r="AF2027" s="1">
        <v>5168</v>
      </c>
    </row>
    <row r="2028" spans="1:32" x14ac:dyDescent="0.25">
      <c r="A2028">
        <v>11</v>
      </c>
      <c r="B2028" t="s">
        <v>100</v>
      </c>
      <c r="C2028" t="s">
        <v>5</v>
      </c>
      <c r="D2028" t="s">
        <v>16</v>
      </c>
      <c r="E2028" s="1">
        <v>2210</v>
      </c>
      <c r="F2028" s="1">
        <v>2666</v>
      </c>
      <c r="G2028" s="1">
        <v>3535</v>
      </c>
      <c r="H2028" s="1">
        <v>4706</v>
      </c>
      <c r="I2028" s="1">
        <v>4152</v>
      </c>
      <c r="J2028" s="1">
        <v>3502</v>
      </c>
      <c r="K2028" s="1">
        <v>2486</v>
      </c>
      <c r="L2028" s="1">
        <v>2919</v>
      </c>
      <c r="M2028" s="1">
        <v>2374</v>
      </c>
      <c r="N2028" s="1">
        <v>2392</v>
      </c>
      <c r="O2028" s="1">
        <v>2903</v>
      </c>
      <c r="P2028" s="1">
        <v>2891</v>
      </c>
      <c r="Q2028" s="1">
        <v>2327</v>
      </c>
      <c r="R2028" s="1">
        <v>2264</v>
      </c>
      <c r="S2028" s="1">
        <v>1473</v>
      </c>
      <c r="T2028" s="1">
        <v>2003</v>
      </c>
      <c r="U2028" s="1">
        <v>1462</v>
      </c>
      <c r="V2028" s="1">
        <v>1980</v>
      </c>
      <c r="W2028" s="1">
        <v>2947</v>
      </c>
      <c r="X2028" s="1">
        <v>2988</v>
      </c>
      <c r="Y2028" s="1">
        <v>3628</v>
      </c>
      <c r="Z2028" s="1">
        <v>4421</v>
      </c>
      <c r="AA2028" s="1">
        <v>4678</v>
      </c>
      <c r="AB2028" s="1">
        <v>4476</v>
      </c>
      <c r="AC2028" s="1">
        <v>4081</v>
      </c>
      <c r="AD2028" s="1">
        <v>3630</v>
      </c>
      <c r="AE2028" s="1">
        <v>3023</v>
      </c>
      <c r="AF2028" s="1">
        <v>2835</v>
      </c>
    </row>
    <row r="2029" spans="1:32" x14ac:dyDescent="0.25">
      <c r="A2029">
        <v>11</v>
      </c>
      <c r="B2029" t="s">
        <v>100</v>
      </c>
      <c r="C2029" t="s">
        <v>17</v>
      </c>
      <c r="D2029" t="s">
        <v>18</v>
      </c>
      <c r="E2029" s="1">
        <v>1690</v>
      </c>
      <c r="F2029" s="1">
        <v>1934</v>
      </c>
      <c r="G2029" s="1">
        <v>1710</v>
      </c>
      <c r="H2029" s="1">
        <v>1489</v>
      </c>
      <c r="I2029" s="1">
        <v>1509</v>
      </c>
      <c r="J2029" s="1">
        <v>1332</v>
      </c>
      <c r="K2029" s="1">
        <v>1273</v>
      </c>
      <c r="L2029" s="1">
        <v>1416</v>
      </c>
      <c r="M2029" s="1">
        <v>1277</v>
      </c>
      <c r="N2029" s="1">
        <v>1063</v>
      </c>
      <c r="O2029">
        <v>733</v>
      </c>
      <c r="P2029">
        <v>816</v>
      </c>
      <c r="Q2029">
        <v>942</v>
      </c>
      <c r="R2029">
        <v>716</v>
      </c>
      <c r="S2029">
        <v>471</v>
      </c>
      <c r="T2029">
        <v>546</v>
      </c>
      <c r="U2029">
        <v>406</v>
      </c>
      <c r="V2029">
        <v>410</v>
      </c>
      <c r="W2029">
        <v>391</v>
      </c>
      <c r="X2029">
        <v>346</v>
      </c>
      <c r="Y2029">
        <v>428</v>
      </c>
      <c r="Z2029">
        <v>376</v>
      </c>
      <c r="AA2029">
        <v>397</v>
      </c>
      <c r="AB2029">
        <v>529</v>
      </c>
      <c r="AC2029">
        <v>605</v>
      </c>
      <c r="AD2029">
        <v>528</v>
      </c>
      <c r="AE2029">
        <v>568</v>
      </c>
      <c r="AF2029">
        <v>725</v>
      </c>
    </row>
    <row r="2030" spans="1:32" x14ac:dyDescent="0.25">
      <c r="A2030">
        <v>11</v>
      </c>
      <c r="B2030" t="s">
        <v>100</v>
      </c>
      <c r="C2030" t="s">
        <v>17</v>
      </c>
      <c r="D2030" t="s">
        <v>19</v>
      </c>
      <c r="E2030" s="1">
        <v>13928</v>
      </c>
      <c r="F2030" s="1">
        <v>14346</v>
      </c>
      <c r="G2030" s="1">
        <v>13250</v>
      </c>
      <c r="H2030" s="1">
        <v>12752</v>
      </c>
      <c r="I2030" s="1">
        <v>12922</v>
      </c>
      <c r="J2030" s="1">
        <v>13088</v>
      </c>
      <c r="K2030" s="1">
        <v>13445</v>
      </c>
      <c r="L2030" s="1">
        <v>13060</v>
      </c>
      <c r="M2030" s="1">
        <v>12765</v>
      </c>
      <c r="N2030" s="1">
        <v>13164</v>
      </c>
      <c r="O2030" s="1">
        <v>13989</v>
      </c>
      <c r="P2030" s="1">
        <v>13325</v>
      </c>
      <c r="Q2030" s="1">
        <v>10909</v>
      </c>
      <c r="R2030" s="1">
        <v>12160</v>
      </c>
      <c r="S2030" s="1">
        <v>12266</v>
      </c>
      <c r="T2030" s="1">
        <v>14279</v>
      </c>
      <c r="U2030" s="1">
        <v>14983</v>
      </c>
      <c r="V2030" s="1">
        <v>14237</v>
      </c>
      <c r="W2030" s="1">
        <v>15581</v>
      </c>
      <c r="X2030" s="1">
        <v>14996</v>
      </c>
      <c r="Y2030" s="1">
        <v>16341</v>
      </c>
      <c r="Z2030" s="1">
        <v>16149</v>
      </c>
      <c r="AA2030" s="1">
        <v>14098</v>
      </c>
      <c r="AB2030" s="1">
        <v>13919</v>
      </c>
      <c r="AC2030" s="1">
        <v>14115</v>
      </c>
      <c r="AD2030" s="1">
        <v>14990</v>
      </c>
      <c r="AE2030" s="1">
        <v>14123</v>
      </c>
      <c r="AF2030" s="1">
        <v>13551</v>
      </c>
    </row>
    <row r="2031" spans="1:32" x14ac:dyDescent="0.25">
      <c r="A2031">
        <v>11</v>
      </c>
      <c r="B2031" t="s">
        <v>100</v>
      </c>
      <c r="C2031" t="s">
        <v>17</v>
      </c>
      <c r="D2031" t="s">
        <v>20</v>
      </c>
      <c r="E2031">
        <v>672</v>
      </c>
      <c r="F2031">
        <v>440</v>
      </c>
      <c r="G2031">
        <v>611</v>
      </c>
      <c r="H2031">
        <v>822</v>
      </c>
      <c r="I2031">
        <v>642</v>
      </c>
      <c r="J2031" s="1">
        <v>1289</v>
      </c>
      <c r="K2031">
        <v>476</v>
      </c>
      <c r="L2031">
        <v>792</v>
      </c>
      <c r="M2031">
        <v>499</v>
      </c>
      <c r="N2031">
        <v>456</v>
      </c>
      <c r="O2031" s="1">
        <v>1929</v>
      </c>
      <c r="P2031">
        <v>536</v>
      </c>
      <c r="Q2031">
        <v>524</v>
      </c>
      <c r="R2031">
        <v>954</v>
      </c>
      <c r="S2031" s="1">
        <v>1112</v>
      </c>
      <c r="T2031" s="1">
        <v>1857</v>
      </c>
      <c r="U2031" s="1">
        <v>2077</v>
      </c>
      <c r="V2031" s="1">
        <v>1973</v>
      </c>
      <c r="W2031" s="1">
        <v>1590</v>
      </c>
      <c r="X2031" s="1">
        <v>1965</v>
      </c>
      <c r="Y2031" s="1">
        <v>1477</v>
      </c>
      <c r="Z2031">
        <v>926</v>
      </c>
      <c r="AA2031" s="1">
        <v>3870</v>
      </c>
      <c r="AB2031" s="1">
        <v>1713</v>
      </c>
      <c r="AC2031" s="1">
        <v>2017</v>
      </c>
      <c r="AD2031" s="1">
        <v>3353</v>
      </c>
      <c r="AE2031" s="1">
        <v>2692</v>
      </c>
      <c r="AF2031" s="1">
        <v>1714</v>
      </c>
    </row>
    <row r="2032" spans="1:32" x14ac:dyDescent="0.25">
      <c r="A2032">
        <v>11</v>
      </c>
      <c r="B2032" t="s">
        <v>100</v>
      </c>
      <c r="C2032" t="s">
        <v>17</v>
      </c>
      <c r="D2032" t="s">
        <v>21</v>
      </c>
      <c r="E2032">
        <v>646</v>
      </c>
      <c r="F2032" s="1">
        <v>1244</v>
      </c>
      <c r="G2032" s="1">
        <v>1160</v>
      </c>
      <c r="H2032" s="1">
        <v>1244</v>
      </c>
      <c r="I2032" s="1">
        <v>1223</v>
      </c>
      <c r="J2032" s="1">
        <v>1675</v>
      </c>
      <c r="K2032" s="1">
        <v>1065</v>
      </c>
      <c r="L2032">
        <v>679</v>
      </c>
      <c r="M2032">
        <v>702</v>
      </c>
      <c r="N2032">
        <v>671</v>
      </c>
      <c r="O2032" s="1">
        <v>2856</v>
      </c>
      <c r="P2032">
        <v>738</v>
      </c>
      <c r="Q2032">
        <v>501</v>
      </c>
      <c r="R2032">
        <v>443</v>
      </c>
      <c r="S2032">
        <v>807</v>
      </c>
      <c r="T2032">
        <v>928</v>
      </c>
      <c r="U2032" s="1">
        <v>1086</v>
      </c>
      <c r="V2032" s="1">
        <v>1040</v>
      </c>
      <c r="W2032">
        <v>896</v>
      </c>
      <c r="X2032">
        <v>217</v>
      </c>
      <c r="Y2032">
        <v>145</v>
      </c>
      <c r="Z2032">
        <v>151</v>
      </c>
      <c r="AA2032" s="1">
        <v>1835</v>
      </c>
      <c r="AB2032">
        <v>170</v>
      </c>
      <c r="AC2032">
        <v>186</v>
      </c>
      <c r="AD2032">
        <v>177</v>
      </c>
      <c r="AE2032">
        <v>94</v>
      </c>
      <c r="AF2032">
        <v>59</v>
      </c>
    </row>
    <row r="2033" spans="1:32" x14ac:dyDescent="0.25">
      <c r="A2033">
        <v>11</v>
      </c>
      <c r="B2033" t="s">
        <v>100</v>
      </c>
      <c r="C2033" t="s">
        <v>17</v>
      </c>
      <c r="D2033" t="s">
        <v>22</v>
      </c>
      <c r="E2033" s="1">
        <v>3752</v>
      </c>
      <c r="F2033" s="1">
        <v>2852</v>
      </c>
      <c r="G2033" s="1">
        <v>2804</v>
      </c>
      <c r="H2033" s="1">
        <v>2920</v>
      </c>
      <c r="I2033" s="1">
        <v>2812</v>
      </c>
      <c r="J2033" s="1">
        <v>4153</v>
      </c>
      <c r="K2033" s="1">
        <v>2804</v>
      </c>
      <c r="L2033" s="1">
        <v>2851</v>
      </c>
      <c r="M2033" s="1">
        <v>3038</v>
      </c>
      <c r="N2033" s="1">
        <v>3181</v>
      </c>
      <c r="O2033" s="1">
        <v>6367</v>
      </c>
      <c r="P2033" s="1">
        <v>4487</v>
      </c>
      <c r="Q2033" s="1">
        <v>4195</v>
      </c>
      <c r="R2033" s="1">
        <v>4041</v>
      </c>
      <c r="S2033" s="1">
        <v>4665</v>
      </c>
      <c r="T2033" s="1">
        <v>5413</v>
      </c>
      <c r="U2033" s="1">
        <v>5950</v>
      </c>
      <c r="V2033" s="1">
        <v>5290</v>
      </c>
      <c r="W2033" s="1">
        <v>5949</v>
      </c>
      <c r="X2033" s="1">
        <v>4246</v>
      </c>
      <c r="Y2033" s="1">
        <v>4340</v>
      </c>
      <c r="Z2033" s="1">
        <v>3740</v>
      </c>
      <c r="AA2033" s="1">
        <v>6363</v>
      </c>
      <c r="AB2033" s="1">
        <v>2253</v>
      </c>
      <c r="AC2033" s="1">
        <v>3009</v>
      </c>
      <c r="AD2033" s="1">
        <v>3845</v>
      </c>
      <c r="AE2033" s="1">
        <v>3802</v>
      </c>
      <c r="AF2033" s="1">
        <v>4483</v>
      </c>
    </row>
    <row r="2034" spans="1:32" x14ac:dyDescent="0.25">
      <c r="A2034">
        <v>11</v>
      </c>
      <c r="B2034" t="s">
        <v>100</v>
      </c>
      <c r="C2034" t="s">
        <v>17</v>
      </c>
      <c r="D2034" t="s">
        <v>23</v>
      </c>
      <c r="E2034">
        <v>804</v>
      </c>
      <c r="F2034">
        <v>796</v>
      </c>
      <c r="G2034" s="1">
        <v>1042</v>
      </c>
      <c r="H2034" s="1">
        <v>2587</v>
      </c>
      <c r="I2034" s="1">
        <v>2894</v>
      </c>
      <c r="J2034" s="1">
        <v>2645</v>
      </c>
      <c r="K2034" s="1">
        <v>3593</v>
      </c>
      <c r="L2034" s="1">
        <v>5021</v>
      </c>
      <c r="M2034" s="1">
        <v>6070</v>
      </c>
      <c r="N2034" s="1">
        <v>5881</v>
      </c>
      <c r="O2034" s="1">
        <v>6296</v>
      </c>
      <c r="P2034" s="1">
        <v>6085</v>
      </c>
      <c r="Q2034" s="1">
        <v>6061</v>
      </c>
      <c r="R2034" s="1">
        <v>4729</v>
      </c>
      <c r="S2034" s="1">
        <v>5381</v>
      </c>
      <c r="T2034" s="1">
        <v>5245</v>
      </c>
      <c r="U2034" s="1">
        <v>5786</v>
      </c>
      <c r="V2034" s="1">
        <v>5388</v>
      </c>
      <c r="W2034" s="1">
        <v>5563</v>
      </c>
      <c r="X2034" s="1">
        <v>6150</v>
      </c>
      <c r="Y2034" s="1">
        <v>6318</v>
      </c>
      <c r="Z2034" s="1">
        <v>6060</v>
      </c>
      <c r="AA2034" s="1">
        <v>6032</v>
      </c>
      <c r="AB2034" s="1">
        <v>5956</v>
      </c>
      <c r="AC2034" s="1">
        <v>6229</v>
      </c>
      <c r="AD2034" s="1">
        <v>6029</v>
      </c>
      <c r="AE2034" s="1">
        <v>5941</v>
      </c>
      <c r="AF2034" s="1">
        <v>5890</v>
      </c>
    </row>
    <row r="2035" spans="1:32" x14ac:dyDescent="0.25">
      <c r="A2035">
        <v>11</v>
      </c>
      <c r="B2035" t="s">
        <v>100</v>
      </c>
      <c r="C2035" t="s">
        <v>17</v>
      </c>
      <c r="D2035" t="s">
        <v>24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748</v>
      </c>
      <c r="K2035">
        <v>784</v>
      </c>
      <c r="L2035" s="1">
        <v>1128</v>
      </c>
      <c r="M2035" s="1">
        <v>1610</v>
      </c>
      <c r="N2035" s="1">
        <v>1645</v>
      </c>
      <c r="O2035" s="1">
        <v>1895</v>
      </c>
      <c r="P2035" s="1">
        <v>2038</v>
      </c>
      <c r="Q2035" s="1">
        <v>2073</v>
      </c>
      <c r="R2035" s="1">
        <v>1713</v>
      </c>
      <c r="S2035" s="1">
        <v>2158</v>
      </c>
      <c r="T2035" s="1">
        <v>1996</v>
      </c>
      <c r="U2035" s="1">
        <v>2236</v>
      </c>
      <c r="V2035" s="1">
        <v>2110</v>
      </c>
      <c r="W2035" s="1">
        <v>2483</v>
      </c>
      <c r="X2035" s="1">
        <v>2680</v>
      </c>
      <c r="Y2035" s="1">
        <v>3252</v>
      </c>
      <c r="Z2035" s="1">
        <v>2634</v>
      </c>
      <c r="AA2035" s="1">
        <v>2528</v>
      </c>
      <c r="AB2035" s="1">
        <v>2682</v>
      </c>
      <c r="AC2035" s="1">
        <v>2907</v>
      </c>
      <c r="AD2035" s="1">
        <v>2811</v>
      </c>
      <c r="AE2035" s="1">
        <v>2822</v>
      </c>
      <c r="AF2035" s="1">
        <v>2745</v>
      </c>
    </row>
    <row r="2036" spans="1:32" x14ac:dyDescent="0.25">
      <c r="A2036">
        <v>11</v>
      </c>
      <c r="B2036" t="s">
        <v>100</v>
      </c>
      <c r="C2036" t="s">
        <v>17</v>
      </c>
      <c r="D2036" t="s">
        <v>25</v>
      </c>
      <c r="E2036" s="1">
        <v>4312</v>
      </c>
      <c r="F2036" s="1">
        <v>5107</v>
      </c>
      <c r="G2036" s="1">
        <v>7202</v>
      </c>
      <c r="H2036" s="1">
        <v>7601</v>
      </c>
      <c r="I2036" s="1">
        <v>7458</v>
      </c>
      <c r="J2036" s="1">
        <v>7652</v>
      </c>
      <c r="K2036" s="1">
        <v>7538</v>
      </c>
      <c r="L2036" s="1">
        <v>8120</v>
      </c>
      <c r="M2036" s="1">
        <v>10137</v>
      </c>
      <c r="N2036" s="1">
        <v>10392</v>
      </c>
      <c r="O2036" s="1">
        <v>10623</v>
      </c>
      <c r="P2036" s="1">
        <v>11961</v>
      </c>
      <c r="Q2036" s="1">
        <v>11078</v>
      </c>
      <c r="R2036" s="1">
        <v>11538</v>
      </c>
      <c r="S2036" s="1">
        <v>10549</v>
      </c>
      <c r="T2036" s="1">
        <v>11533</v>
      </c>
      <c r="U2036" s="1">
        <v>9023</v>
      </c>
      <c r="V2036" s="1">
        <v>7931</v>
      </c>
      <c r="W2036" s="1">
        <v>7276</v>
      </c>
      <c r="X2036" s="1">
        <v>7898</v>
      </c>
      <c r="Y2036" s="1">
        <v>5942</v>
      </c>
      <c r="Z2036" s="1">
        <v>5729</v>
      </c>
      <c r="AA2036" s="1">
        <v>5752</v>
      </c>
      <c r="AB2036" s="1">
        <v>5923</v>
      </c>
      <c r="AC2036" s="1">
        <v>5200</v>
      </c>
      <c r="AD2036" s="1">
        <v>4658</v>
      </c>
      <c r="AE2036" s="1">
        <v>4648</v>
      </c>
      <c r="AF2036" s="1">
        <v>3896</v>
      </c>
    </row>
    <row r="2037" spans="1:32" x14ac:dyDescent="0.25">
      <c r="A2037">
        <v>11</v>
      </c>
      <c r="B2037" t="s">
        <v>100</v>
      </c>
      <c r="C2037" t="s">
        <v>17</v>
      </c>
      <c r="D2037" t="s">
        <v>26</v>
      </c>
      <c r="E2037" s="1">
        <v>1141</v>
      </c>
      <c r="F2037" s="1">
        <v>1512</v>
      </c>
      <c r="G2037" s="1">
        <v>1208</v>
      </c>
      <c r="H2037" s="1">
        <v>1397</v>
      </c>
      <c r="I2037" s="1">
        <v>1767</v>
      </c>
      <c r="J2037" s="1">
        <v>1735</v>
      </c>
      <c r="K2037" s="1">
        <v>1753</v>
      </c>
      <c r="L2037" s="1">
        <v>1560</v>
      </c>
      <c r="M2037">
        <v>845</v>
      </c>
      <c r="N2037">
        <v>621</v>
      </c>
      <c r="O2037">
        <v>488</v>
      </c>
      <c r="P2037">
        <v>371</v>
      </c>
      <c r="Q2037">
        <v>532</v>
      </c>
      <c r="R2037">
        <v>734</v>
      </c>
      <c r="S2037">
        <v>940</v>
      </c>
      <c r="T2037" s="1">
        <v>1027</v>
      </c>
      <c r="U2037">
        <v>961</v>
      </c>
      <c r="V2037" s="1">
        <v>1072</v>
      </c>
      <c r="W2037">
        <v>956</v>
      </c>
      <c r="X2037">
        <v>463</v>
      </c>
      <c r="Y2037">
        <v>715</v>
      </c>
      <c r="Z2037">
        <v>752</v>
      </c>
      <c r="AA2037">
        <v>901</v>
      </c>
      <c r="AB2037">
        <v>633</v>
      </c>
      <c r="AC2037">
        <v>619</v>
      </c>
      <c r="AD2037">
        <v>726</v>
      </c>
      <c r="AE2037">
        <v>673</v>
      </c>
      <c r="AF2037">
        <v>616</v>
      </c>
    </row>
    <row r="2038" spans="1:32" x14ac:dyDescent="0.25">
      <c r="A2038">
        <v>11</v>
      </c>
      <c r="B2038" t="s">
        <v>100</v>
      </c>
      <c r="C2038" t="s">
        <v>17</v>
      </c>
      <c r="D2038" t="s">
        <v>27</v>
      </c>
      <c r="AC2038">
        <v>694</v>
      </c>
      <c r="AD2038">
        <v>584</v>
      </c>
      <c r="AE2038">
        <v>574</v>
      </c>
      <c r="AF2038">
        <v>533</v>
      </c>
    </row>
    <row r="2039" spans="1:32" x14ac:dyDescent="0.25">
      <c r="A2039">
        <v>11</v>
      </c>
      <c r="B2039" t="s">
        <v>100</v>
      </c>
      <c r="C2039" t="s">
        <v>28</v>
      </c>
      <c r="D2039" t="s">
        <v>29</v>
      </c>
      <c r="E2039">
        <v>33</v>
      </c>
      <c r="F2039">
        <v>219</v>
      </c>
      <c r="G2039">
        <v>325</v>
      </c>
      <c r="H2039">
        <v>360</v>
      </c>
      <c r="I2039">
        <v>329</v>
      </c>
      <c r="J2039">
        <v>353</v>
      </c>
      <c r="K2039">
        <v>283</v>
      </c>
      <c r="L2039">
        <v>317</v>
      </c>
      <c r="M2039">
        <v>300</v>
      </c>
      <c r="N2039">
        <v>326</v>
      </c>
      <c r="O2039">
        <v>349</v>
      </c>
      <c r="P2039">
        <v>362</v>
      </c>
      <c r="Q2039">
        <v>293</v>
      </c>
      <c r="R2039">
        <v>360</v>
      </c>
      <c r="S2039">
        <v>320</v>
      </c>
      <c r="T2039">
        <v>319</v>
      </c>
      <c r="U2039">
        <v>351</v>
      </c>
      <c r="V2039">
        <v>294</v>
      </c>
      <c r="W2039">
        <v>309</v>
      </c>
      <c r="X2039">
        <v>281</v>
      </c>
      <c r="Y2039">
        <v>288</v>
      </c>
      <c r="Z2039">
        <v>244</v>
      </c>
      <c r="AA2039">
        <v>226</v>
      </c>
      <c r="AB2039">
        <v>224</v>
      </c>
      <c r="AC2039">
        <v>197</v>
      </c>
      <c r="AD2039">
        <v>220</v>
      </c>
      <c r="AE2039">
        <v>249</v>
      </c>
      <c r="AF2039">
        <v>210</v>
      </c>
    </row>
    <row r="2040" spans="1:32" x14ac:dyDescent="0.25">
      <c r="A2040">
        <v>11</v>
      </c>
      <c r="B2040" t="s">
        <v>100</v>
      </c>
      <c r="C2040" t="s">
        <v>28</v>
      </c>
      <c r="D2040" t="s">
        <v>30</v>
      </c>
      <c r="E2040">
        <v>10</v>
      </c>
      <c r="F2040">
        <v>50</v>
      </c>
      <c r="G2040">
        <v>99</v>
      </c>
      <c r="H2040">
        <v>122</v>
      </c>
      <c r="I2040">
        <v>133</v>
      </c>
      <c r="J2040" s="1">
        <v>1499</v>
      </c>
      <c r="K2040">
        <v>287</v>
      </c>
      <c r="L2040">
        <v>121</v>
      </c>
      <c r="M2040">
        <v>174</v>
      </c>
      <c r="N2040">
        <v>443</v>
      </c>
      <c r="O2040">
        <v>446</v>
      </c>
      <c r="P2040">
        <v>176</v>
      </c>
      <c r="Q2040">
        <v>396</v>
      </c>
      <c r="R2040">
        <v>716</v>
      </c>
      <c r="S2040">
        <v>449</v>
      </c>
      <c r="T2040">
        <v>974</v>
      </c>
      <c r="U2040" s="1">
        <v>1031</v>
      </c>
      <c r="V2040">
        <v>459</v>
      </c>
      <c r="W2040">
        <v>846</v>
      </c>
      <c r="X2040">
        <v>185</v>
      </c>
      <c r="Y2040">
        <v>387</v>
      </c>
      <c r="Z2040" s="1">
        <v>1182</v>
      </c>
      <c r="AA2040">
        <v>625</v>
      </c>
      <c r="AB2040">
        <v>304</v>
      </c>
      <c r="AC2040">
        <v>625</v>
      </c>
      <c r="AD2040">
        <v>188</v>
      </c>
      <c r="AE2040">
        <v>389</v>
      </c>
      <c r="AF2040">
        <v>176</v>
      </c>
    </row>
    <row r="2041" spans="1:32" x14ac:dyDescent="0.25">
      <c r="A2041">
        <v>11</v>
      </c>
      <c r="B2041" t="s">
        <v>100</v>
      </c>
      <c r="C2041" t="s">
        <v>28</v>
      </c>
      <c r="D2041" t="s">
        <v>31</v>
      </c>
      <c r="E2041" s="1">
        <v>4179</v>
      </c>
      <c r="F2041" s="1">
        <v>4449</v>
      </c>
      <c r="G2041" s="1">
        <v>4616</v>
      </c>
      <c r="H2041" s="1">
        <v>4482</v>
      </c>
      <c r="I2041" s="1">
        <v>4318</v>
      </c>
      <c r="J2041" s="1">
        <v>4018</v>
      </c>
      <c r="K2041" s="1">
        <v>3752</v>
      </c>
      <c r="L2041" s="1">
        <v>3468</v>
      </c>
      <c r="M2041" s="1">
        <v>3370</v>
      </c>
      <c r="N2041" s="1">
        <v>3361</v>
      </c>
      <c r="O2041" s="1">
        <v>3370</v>
      </c>
      <c r="P2041" s="1">
        <v>3481</v>
      </c>
      <c r="Q2041" s="1">
        <v>3468</v>
      </c>
      <c r="R2041" s="1">
        <v>3643</v>
      </c>
      <c r="S2041" s="1">
        <v>3263</v>
      </c>
      <c r="T2041" s="1">
        <v>2832</v>
      </c>
      <c r="U2041" s="1">
        <v>2845</v>
      </c>
      <c r="V2041" s="1">
        <v>2925</v>
      </c>
      <c r="W2041" s="1">
        <v>2812</v>
      </c>
      <c r="X2041" s="1">
        <v>2689</v>
      </c>
      <c r="Y2041" s="1">
        <v>2609</v>
      </c>
      <c r="Z2041" s="1">
        <v>2203</v>
      </c>
      <c r="AA2041" s="1">
        <v>2240</v>
      </c>
      <c r="AB2041" s="1">
        <v>2333</v>
      </c>
      <c r="AC2041" s="1">
        <v>2086</v>
      </c>
      <c r="AD2041" s="1">
        <v>2294</v>
      </c>
      <c r="AE2041" s="1">
        <v>2270</v>
      </c>
      <c r="AF2041" s="1">
        <v>2243</v>
      </c>
    </row>
    <row r="2042" spans="1:32" x14ac:dyDescent="0.25">
      <c r="A2042">
        <v>11</v>
      </c>
      <c r="B2042" t="s">
        <v>100</v>
      </c>
      <c r="C2042" t="s">
        <v>28</v>
      </c>
      <c r="D2042" t="s">
        <v>32</v>
      </c>
      <c r="E2042" s="1">
        <v>3035</v>
      </c>
      <c r="F2042" s="1">
        <v>3175</v>
      </c>
      <c r="G2042" s="1">
        <v>2864</v>
      </c>
      <c r="H2042" s="1">
        <v>2743</v>
      </c>
      <c r="I2042" s="1">
        <v>2967</v>
      </c>
      <c r="J2042" s="1">
        <v>3030</v>
      </c>
      <c r="K2042" s="1">
        <v>2544</v>
      </c>
      <c r="L2042" s="1">
        <v>2764</v>
      </c>
      <c r="M2042" s="1">
        <v>2861</v>
      </c>
      <c r="N2042" s="1">
        <v>3199</v>
      </c>
      <c r="O2042" s="1">
        <v>3306</v>
      </c>
      <c r="P2042" s="1">
        <v>2903</v>
      </c>
      <c r="Q2042" s="1">
        <v>2990</v>
      </c>
      <c r="R2042" s="1">
        <v>3017</v>
      </c>
      <c r="S2042" s="1">
        <v>2865</v>
      </c>
      <c r="T2042" s="1">
        <v>2657</v>
      </c>
      <c r="U2042" s="1">
        <v>2717</v>
      </c>
      <c r="V2042" s="1">
        <v>2768</v>
      </c>
      <c r="W2042" s="1">
        <v>2704</v>
      </c>
      <c r="X2042" s="1">
        <v>2681</v>
      </c>
      <c r="Y2042" s="1">
        <v>2765</v>
      </c>
      <c r="Z2042" s="1">
        <v>2389</v>
      </c>
      <c r="AA2042" s="1">
        <v>2575</v>
      </c>
      <c r="AB2042" s="1">
        <v>2587</v>
      </c>
      <c r="AC2042" s="1">
        <v>2373</v>
      </c>
      <c r="AD2042" s="1">
        <v>2636</v>
      </c>
      <c r="AE2042" s="1">
        <v>2750</v>
      </c>
      <c r="AF2042" s="1">
        <v>2430</v>
      </c>
    </row>
    <row r="2043" spans="1:32" x14ac:dyDescent="0.25">
      <c r="A2043">
        <v>11</v>
      </c>
      <c r="B2043" t="s">
        <v>100</v>
      </c>
      <c r="C2043" t="s">
        <v>28</v>
      </c>
      <c r="D2043" t="s">
        <v>33</v>
      </c>
      <c r="E2043">
        <v>20</v>
      </c>
      <c r="F2043">
        <v>69</v>
      </c>
      <c r="G2043">
        <v>132</v>
      </c>
      <c r="H2043">
        <v>175</v>
      </c>
      <c r="I2043">
        <v>474</v>
      </c>
      <c r="J2043">
        <v>523</v>
      </c>
      <c r="K2043">
        <v>723</v>
      </c>
      <c r="L2043">
        <v>656</v>
      </c>
      <c r="M2043">
        <v>304</v>
      </c>
      <c r="N2043">
        <v>278</v>
      </c>
      <c r="O2043">
        <v>199</v>
      </c>
      <c r="P2043">
        <v>131</v>
      </c>
      <c r="Q2043">
        <v>153</v>
      </c>
      <c r="R2043">
        <v>184</v>
      </c>
      <c r="S2043">
        <v>216</v>
      </c>
      <c r="T2043">
        <v>120</v>
      </c>
      <c r="U2043">
        <v>58</v>
      </c>
      <c r="V2043">
        <v>67</v>
      </c>
      <c r="W2043">
        <v>38</v>
      </c>
      <c r="X2043">
        <v>41</v>
      </c>
      <c r="Y2043">
        <v>302</v>
      </c>
      <c r="Z2043">
        <v>590</v>
      </c>
      <c r="AA2043" s="1">
        <v>1080</v>
      </c>
      <c r="AB2043" s="1">
        <v>1738</v>
      </c>
      <c r="AC2043" s="1">
        <v>1759</v>
      </c>
      <c r="AD2043" s="1">
        <v>2305</v>
      </c>
      <c r="AE2043" s="1">
        <v>2236</v>
      </c>
      <c r="AF2043" s="1">
        <v>1599</v>
      </c>
    </row>
    <row r="2044" spans="1:32" x14ac:dyDescent="0.25">
      <c r="A2044">
        <v>11</v>
      </c>
      <c r="B2044" t="s">
        <v>100</v>
      </c>
      <c r="C2044" t="s">
        <v>28</v>
      </c>
      <c r="D2044" t="s">
        <v>34</v>
      </c>
      <c r="E2044" s="1">
        <v>12715</v>
      </c>
      <c r="F2044" s="1">
        <v>12925</v>
      </c>
      <c r="G2044" s="1">
        <v>12595</v>
      </c>
      <c r="H2044" s="1">
        <v>13419</v>
      </c>
      <c r="I2044" s="1">
        <v>14601</v>
      </c>
      <c r="J2044" s="1">
        <v>13612</v>
      </c>
      <c r="K2044" s="1">
        <v>8719</v>
      </c>
      <c r="L2044" s="1">
        <v>6983</v>
      </c>
      <c r="M2044" s="1">
        <v>6188</v>
      </c>
      <c r="N2044" s="1">
        <v>5858</v>
      </c>
      <c r="O2044" s="1">
        <v>6005</v>
      </c>
      <c r="P2044" s="1">
        <v>5981</v>
      </c>
      <c r="Q2044" s="1">
        <v>6089</v>
      </c>
      <c r="R2044" s="1">
        <v>5955</v>
      </c>
      <c r="S2044" s="1">
        <v>5563</v>
      </c>
      <c r="T2044" s="1">
        <v>5697</v>
      </c>
      <c r="U2044" s="1">
        <v>5788</v>
      </c>
      <c r="V2044" s="1">
        <v>5576</v>
      </c>
      <c r="W2044" s="1">
        <v>4827</v>
      </c>
      <c r="X2044" s="1">
        <v>4862</v>
      </c>
      <c r="Y2044" s="1">
        <v>5545</v>
      </c>
      <c r="Z2044" s="1">
        <v>5830</v>
      </c>
      <c r="AA2044" s="1">
        <v>7681</v>
      </c>
      <c r="AB2044" s="1">
        <v>11336</v>
      </c>
      <c r="AC2044" s="1">
        <v>13399</v>
      </c>
      <c r="AD2044" s="1">
        <v>15032</v>
      </c>
      <c r="AE2044" s="1">
        <v>13083</v>
      </c>
      <c r="AF2044" s="1">
        <v>10797</v>
      </c>
    </row>
    <row r="2045" spans="1:32" x14ac:dyDescent="0.25">
      <c r="A2045">
        <v>11</v>
      </c>
      <c r="B2045" t="s">
        <v>100</v>
      </c>
      <c r="C2045" t="s">
        <v>28</v>
      </c>
      <c r="D2045" t="s">
        <v>35</v>
      </c>
      <c r="E2045" s="1">
        <v>7885</v>
      </c>
      <c r="F2045" s="1">
        <v>7795</v>
      </c>
      <c r="G2045" s="1">
        <v>8426</v>
      </c>
      <c r="H2045" s="1">
        <v>8142</v>
      </c>
      <c r="I2045" s="1">
        <v>8064</v>
      </c>
      <c r="J2045" s="1">
        <v>9035</v>
      </c>
      <c r="K2045" s="1">
        <v>8370</v>
      </c>
      <c r="L2045" s="1">
        <v>5994</v>
      </c>
      <c r="M2045" s="1">
        <v>5551</v>
      </c>
      <c r="N2045" s="1">
        <v>7191</v>
      </c>
      <c r="O2045" s="1">
        <v>6888</v>
      </c>
      <c r="P2045" s="1">
        <v>9842</v>
      </c>
      <c r="Q2045" s="1">
        <v>11467</v>
      </c>
      <c r="R2045" s="1">
        <v>13016</v>
      </c>
      <c r="S2045" s="1">
        <v>12747</v>
      </c>
      <c r="T2045" s="1">
        <v>12449</v>
      </c>
      <c r="U2045" s="1">
        <v>13813</v>
      </c>
      <c r="V2045" s="1">
        <v>12084</v>
      </c>
      <c r="W2045" s="1">
        <v>10099</v>
      </c>
      <c r="X2045" s="1">
        <v>7844</v>
      </c>
      <c r="Y2045" s="1">
        <v>8643</v>
      </c>
      <c r="Z2045" s="1">
        <v>13512</v>
      </c>
      <c r="AA2045" s="1">
        <v>25117</v>
      </c>
      <c r="AB2045" s="1">
        <v>35651</v>
      </c>
      <c r="AC2045" s="1">
        <v>31304</v>
      </c>
      <c r="AD2045" s="1">
        <v>40847</v>
      </c>
      <c r="AE2045" s="1">
        <v>34952</v>
      </c>
      <c r="AF2045" s="1">
        <v>40480</v>
      </c>
    </row>
    <row r="2046" spans="1:32" x14ac:dyDescent="0.25">
      <c r="A2046">
        <v>11</v>
      </c>
      <c r="B2046" t="s">
        <v>100</v>
      </c>
      <c r="C2046" t="s">
        <v>28</v>
      </c>
      <c r="D2046" t="s">
        <v>36</v>
      </c>
      <c r="E2046">
        <v>16</v>
      </c>
      <c r="F2046">
        <v>23</v>
      </c>
      <c r="G2046">
        <v>24</v>
      </c>
      <c r="H2046">
        <v>54</v>
      </c>
      <c r="I2046">
        <v>111</v>
      </c>
      <c r="J2046">
        <v>73</v>
      </c>
      <c r="K2046">
        <v>44</v>
      </c>
      <c r="L2046">
        <v>63</v>
      </c>
      <c r="M2046">
        <v>77</v>
      </c>
      <c r="N2046">
        <v>67</v>
      </c>
      <c r="O2046">
        <v>6</v>
      </c>
      <c r="P2046">
        <v>0</v>
      </c>
      <c r="Q2046">
        <v>0</v>
      </c>
      <c r="R2046">
        <v>5</v>
      </c>
      <c r="S2046">
        <v>37</v>
      </c>
      <c r="T2046">
        <v>53</v>
      </c>
      <c r="U2046">
        <v>42</v>
      </c>
      <c r="V2046">
        <v>28</v>
      </c>
      <c r="W2046">
        <v>32</v>
      </c>
      <c r="X2046">
        <v>36</v>
      </c>
      <c r="Y2046">
        <v>27</v>
      </c>
      <c r="Z2046">
        <v>35</v>
      </c>
      <c r="AA2046">
        <v>25</v>
      </c>
      <c r="AB2046">
        <v>10</v>
      </c>
      <c r="AC2046">
        <v>7</v>
      </c>
      <c r="AD2046">
        <v>18</v>
      </c>
      <c r="AE2046">
        <v>50</v>
      </c>
      <c r="AF2046">
        <v>58</v>
      </c>
    </row>
    <row r="2047" spans="1:32" x14ac:dyDescent="0.25">
      <c r="A2047">
        <v>11</v>
      </c>
      <c r="B2047" t="s">
        <v>100</v>
      </c>
      <c r="C2047" t="s">
        <v>28</v>
      </c>
      <c r="D2047" t="s">
        <v>37</v>
      </c>
      <c r="E2047" s="1">
        <v>3635</v>
      </c>
      <c r="F2047" s="1">
        <v>4057</v>
      </c>
      <c r="G2047" s="1">
        <v>4728</v>
      </c>
      <c r="H2047" s="1">
        <v>4194</v>
      </c>
      <c r="I2047" s="1">
        <v>4607</v>
      </c>
      <c r="J2047" s="1">
        <v>5299</v>
      </c>
      <c r="K2047" s="1">
        <v>4748</v>
      </c>
      <c r="L2047" s="1">
        <v>4285</v>
      </c>
      <c r="M2047" s="1">
        <v>4703</v>
      </c>
      <c r="N2047" s="1">
        <v>4640</v>
      </c>
      <c r="O2047" s="1">
        <v>4206</v>
      </c>
      <c r="P2047" s="1">
        <v>4231</v>
      </c>
      <c r="Q2047" s="1">
        <v>4178</v>
      </c>
      <c r="R2047" s="1">
        <v>4635</v>
      </c>
      <c r="S2047" s="1">
        <v>4541</v>
      </c>
      <c r="T2047" s="1">
        <v>4383</v>
      </c>
      <c r="U2047" s="1">
        <v>5416</v>
      </c>
      <c r="V2047" s="1">
        <v>6254</v>
      </c>
      <c r="W2047" s="1">
        <v>6736</v>
      </c>
      <c r="X2047" s="1">
        <v>6112</v>
      </c>
      <c r="Y2047" s="1">
        <v>6448</v>
      </c>
      <c r="Z2047" s="1">
        <v>5660</v>
      </c>
      <c r="AA2047" s="1">
        <v>6141</v>
      </c>
      <c r="AB2047" s="1">
        <v>6782</v>
      </c>
      <c r="AC2047" s="1">
        <v>6130</v>
      </c>
      <c r="AD2047" s="1">
        <v>6661</v>
      </c>
      <c r="AE2047" s="1">
        <v>5751</v>
      </c>
      <c r="AF2047" s="1">
        <v>6070</v>
      </c>
    </row>
    <row r="2048" spans="1:32" x14ac:dyDescent="0.25">
      <c r="A2048">
        <v>11</v>
      </c>
      <c r="B2048" t="s">
        <v>100</v>
      </c>
      <c r="C2048" t="s">
        <v>38</v>
      </c>
      <c r="D2048" t="s">
        <v>38</v>
      </c>
      <c r="E2048" s="1">
        <v>5172</v>
      </c>
      <c r="F2048" s="1">
        <v>6512</v>
      </c>
      <c r="G2048" s="1">
        <v>4629</v>
      </c>
      <c r="H2048" s="1">
        <v>5431</v>
      </c>
      <c r="I2048" s="1">
        <v>5105</v>
      </c>
      <c r="J2048" s="1">
        <v>6611</v>
      </c>
      <c r="K2048" s="1">
        <v>5120</v>
      </c>
      <c r="L2048" s="1">
        <v>4989</v>
      </c>
      <c r="M2048" s="1">
        <v>4987</v>
      </c>
      <c r="N2048" s="1">
        <v>4430</v>
      </c>
      <c r="O2048" s="1">
        <v>4691</v>
      </c>
      <c r="P2048" s="1">
        <v>4592</v>
      </c>
      <c r="Q2048" s="1">
        <v>4836</v>
      </c>
      <c r="R2048" s="1">
        <v>4430</v>
      </c>
      <c r="S2048" s="1">
        <v>4343</v>
      </c>
      <c r="T2048" s="1">
        <v>4068</v>
      </c>
      <c r="U2048" s="1">
        <v>3893</v>
      </c>
      <c r="V2048" s="1">
        <v>4334</v>
      </c>
      <c r="W2048" s="1">
        <v>4546</v>
      </c>
      <c r="X2048" s="1">
        <v>4180</v>
      </c>
      <c r="Y2048" s="1">
        <v>4175</v>
      </c>
      <c r="Z2048" s="1">
        <v>4149</v>
      </c>
      <c r="AA2048" s="1">
        <v>3767</v>
      </c>
      <c r="AB2048" s="1">
        <v>3073</v>
      </c>
      <c r="AC2048" s="1">
        <v>3460</v>
      </c>
      <c r="AD2048" s="1">
        <v>3090</v>
      </c>
      <c r="AE2048" s="1">
        <v>3358</v>
      </c>
      <c r="AF2048" s="1">
        <v>3493</v>
      </c>
    </row>
    <row r="2049" spans="1:32" x14ac:dyDescent="0.25">
      <c r="A2049">
        <v>11</v>
      </c>
      <c r="B2049" t="s">
        <v>100</v>
      </c>
      <c r="C2049" t="s">
        <v>38</v>
      </c>
      <c r="D2049" t="s">
        <v>39</v>
      </c>
      <c r="E2049">
        <v>677</v>
      </c>
      <c r="F2049" s="1">
        <v>1205</v>
      </c>
      <c r="G2049">
        <v>790</v>
      </c>
      <c r="H2049" s="1">
        <v>1002</v>
      </c>
      <c r="I2049" s="1">
        <v>1269</v>
      </c>
      <c r="J2049" s="1">
        <v>1665</v>
      </c>
      <c r="K2049" s="1">
        <v>1567</v>
      </c>
      <c r="L2049" s="1">
        <v>1213</v>
      </c>
      <c r="M2049" s="1">
        <v>1124</v>
      </c>
      <c r="N2049" s="1">
        <v>1001</v>
      </c>
      <c r="O2049" s="1">
        <v>4397</v>
      </c>
      <c r="P2049" s="1">
        <v>2222</v>
      </c>
      <c r="Q2049" s="1">
        <v>1684</v>
      </c>
      <c r="R2049" s="1">
        <v>1521</v>
      </c>
      <c r="S2049" s="1">
        <v>1317</v>
      </c>
      <c r="T2049" s="1">
        <v>1138</v>
      </c>
      <c r="U2049" s="1">
        <v>1175</v>
      </c>
      <c r="V2049" s="1">
        <v>1141</v>
      </c>
      <c r="W2049" s="1">
        <v>1179</v>
      </c>
      <c r="X2049" s="1">
        <v>1099</v>
      </c>
      <c r="Y2049" s="1">
        <v>1241</v>
      </c>
      <c r="Z2049" s="1">
        <v>1070</v>
      </c>
      <c r="AA2049">
        <v>887</v>
      </c>
      <c r="AB2049">
        <v>864</v>
      </c>
      <c r="AC2049">
        <v>951</v>
      </c>
      <c r="AD2049">
        <v>831</v>
      </c>
      <c r="AE2049">
        <v>939</v>
      </c>
      <c r="AF2049">
        <v>789</v>
      </c>
    </row>
    <row r="2050" spans="1:32" x14ac:dyDescent="0.25">
      <c r="A2050">
        <v>11</v>
      </c>
      <c r="B2050" t="s">
        <v>100</v>
      </c>
      <c r="C2050" t="s">
        <v>38</v>
      </c>
      <c r="D2050" t="s">
        <v>40</v>
      </c>
      <c r="E2050">
        <v>16</v>
      </c>
      <c r="F2050">
        <v>19</v>
      </c>
      <c r="G2050">
        <v>13</v>
      </c>
      <c r="H2050">
        <v>84</v>
      </c>
      <c r="I2050">
        <v>26</v>
      </c>
      <c r="J2050">
        <v>31</v>
      </c>
      <c r="K2050">
        <v>34</v>
      </c>
      <c r="L2050">
        <v>28</v>
      </c>
      <c r="M2050">
        <v>39</v>
      </c>
      <c r="N2050">
        <v>34</v>
      </c>
      <c r="O2050">
        <v>24</v>
      </c>
      <c r="P2050">
        <v>30</v>
      </c>
      <c r="Q2050">
        <v>27</v>
      </c>
      <c r="R2050">
        <v>27</v>
      </c>
      <c r="S2050">
        <v>36</v>
      </c>
      <c r="T2050">
        <v>29</v>
      </c>
      <c r="U2050">
        <v>30</v>
      </c>
      <c r="V2050">
        <v>46</v>
      </c>
      <c r="W2050">
        <v>50</v>
      </c>
      <c r="X2050">
        <v>51</v>
      </c>
      <c r="Y2050">
        <v>54</v>
      </c>
      <c r="Z2050">
        <v>40</v>
      </c>
      <c r="AA2050">
        <v>34</v>
      </c>
      <c r="AB2050">
        <v>31</v>
      </c>
      <c r="AC2050">
        <v>34</v>
      </c>
      <c r="AD2050">
        <v>26</v>
      </c>
      <c r="AE2050">
        <v>27</v>
      </c>
      <c r="AF2050">
        <v>43</v>
      </c>
    </row>
    <row r="2051" spans="1:32" x14ac:dyDescent="0.25">
      <c r="A2051">
        <v>11</v>
      </c>
      <c r="B2051" t="s">
        <v>100</v>
      </c>
      <c r="C2051" t="s">
        <v>38</v>
      </c>
      <c r="D2051" t="s">
        <v>41</v>
      </c>
      <c r="E2051" s="1">
        <v>1360</v>
      </c>
      <c r="F2051" s="1">
        <v>1247</v>
      </c>
      <c r="G2051" s="1">
        <v>1017</v>
      </c>
      <c r="H2051" s="1">
        <v>1163</v>
      </c>
      <c r="I2051" s="1">
        <v>1392</v>
      </c>
      <c r="J2051" s="1">
        <v>1500</v>
      </c>
      <c r="K2051" s="1">
        <v>1538</v>
      </c>
      <c r="L2051" s="1">
        <v>1730</v>
      </c>
      <c r="M2051" s="1">
        <v>1860</v>
      </c>
      <c r="N2051" s="1">
        <v>1757</v>
      </c>
      <c r="O2051" s="1">
        <v>2126</v>
      </c>
      <c r="P2051" s="1">
        <v>2697</v>
      </c>
      <c r="Q2051" s="1">
        <v>3001</v>
      </c>
      <c r="R2051" s="1">
        <v>2740</v>
      </c>
      <c r="S2051" s="1">
        <v>2443</v>
      </c>
      <c r="T2051" s="1">
        <v>1976</v>
      </c>
      <c r="U2051" s="1">
        <v>2059</v>
      </c>
      <c r="V2051" s="1">
        <v>2319</v>
      </c>
      <c r="W2051" s="1">
        <v>3177</v>
      </c>
      <c r="X2051" s="1">
        <v>3448</v>
      </c>
      <c r="Y2051" s="1">
        <v>3484</v>
      </c>
      <c r="Z2051" s="1">
        <v>3576</v>
      </c>
      <c r="AA2051" s="1">
        <v>3795</v>
      </c>
      <c r="AB2051" s="1">
        <v>4039</v>
      </c>
      <c r="AC2051" s="1">
        <v>3909</v>
      </c>
      <c r="AD2051" s="1">
        <v>4225</v>
      </c>
      <c r="AE2051" s="1">
        <v>4840</v>
      </c>
      <c r="AF2051" s="1">
        <v>4966</v>
      </c>
    </row>
    <row r="2052" spans="1:32" x14ac:dyDescent="0.25">
      <c r="A2052">
        <v>11</v>
      </c>
      <c r="B2052" t="s">
        <v>100</v>
      </c>
      <c r="C2052" t="s">
        <v>38</v>
      </c>
      <c r="D2052" t="s">
        <v>42</v>
      </c>
      <c r="E2052">
        <v>404</v>
      </c>
      <c r="F2052">
        <v>340</v>
      </c>
      <c r="G2052">
        <v>187</v>
      </c>
      <c r="H2052">
        <v>144</v>
      </c>
      <c r="I2052">
        <v>182</v>
      </c>
      <c r="J2052">
        <v>211</v>
      </c>
      <c r="K2052">
        <v>117</v>
      </c>
      <c r="L2052">
        <v>96</v>
      </c>
      <c r="M2052">
        <v>686</v>
      </c>
      <c r="N2052">
        <v>511</v>
      </c>
      <c r="O2052">
        <v>473</v>
      </c>
      <c r="P2052">
        <v>541</v>
      </c>
      <c r="Q2052">
        <v>622</v>
      </c>
      <c r="R2052">
        <v>632</v>
      </c>
      <c r="S2052">
        <v>535</v>
      </c>
      <c r="T2052">
        <v>295</v>
      </c>
      <c r="U2052">
        <v>270</v>
      </c>
      <c r="V2052">
        <v>462</v>
      </c>
      <c r="W2052">
        <v>620</v>
      </c>
      <c r="X2052">
        <v>498</v>
      </c>
      <c r="Y2052">
        <v>567</v>
      </c>
      <c r="Z2052">
        <v>592</v>
      </c>
      <c r="AA2052">
        <v>627</v>
      </c>
      <c r="AB2052">
        <v>818</v>
      </c>
      <c r="AC2052">
        <v>768</v>
      </c>
      <c r="AD2052">
        <v>802</v>
      </c>
      <c r="AE2052">
        <v>753</v>
      </c>
      <c r="AF2052">
        <v>972</v>
      </c>
    </row>
    <row r="2053" spans="1:32" x14ac:dyDescent="0.25">
      <c r="A2053">
        <v>11</v>
      </c>
      <c r="B2053" t="s">
        <v>100</v>
      </c>
      <c r="C2053" t="s">
        <v>38</v>
      </c>
      <c r="D2053" t="s">
        <v>43</v>
      </c>
      <c r="E2053">
        <v>698</v>
      </c>
      <c r="F2053">
        <v>861</v>
      </c>
      <c r="G2053" s="1">
        <v>2029</v>
      </c>
      <c r="H2053" s="1">
        <v>1946</v>
      </c>
      <c r="I2053" s="1">
        <v>1482</v>
      </c>
      <c r="J2053" s="1">
        <v>1473</v>
      </c>
      <c r="K2053" s="1">
        <v>1563</v>
      </c>
      <c r="L2053" s="1">
        <v>1596</v>
      </c>
      <c r="M2053" s="1">
        <v>1027</v>
      </c>
      <c r="N2053" s="1">
        <v>1008</v>
      </c>
      <c r="O2053" s="1">
        <v>1079</v>
      </c>
      <c r="P2053">
        <v>766</v>
      </c>
      <c r="Q2053">
        <v>539</v>
      </c>
      <c r="R2053">
        <v>657</v>
      </c>
      <c r="S2053">
        <v>513</v>
      </c>
      <c r="T2053">
        <v>384</v>
      </c>
      <c r="U2053">
        <v>530</v>
      </c>
      <c r="V2053">
        <v>645</v>
      </c>
      <c r="W2053">
        <v>899</v>
      </c>
      <c r="X2053">
        <v>818</v>
      </c>
      <c r="Y2053">
        <v>974</v>
      </c>
      <c r="Z2053">
        <v>824</v>
      </c>
      <c r="AA2053">
        <v>909</v>
      </c>
      <c r="AB2053">
        <v>794</v>
      </c>
      <c r="AC2053">
        <v>958</v>
      </c>
      <c r="AD2053">
        <v>811</v>
      </c>
      <c r="AE2053">
        <v>945</v>
      </c>
      <c r="AF2053">
        <v>999</v>
      </c>
    </row>
    <row r="2054" spans="1:32" x14ac:dyDescent="0.25">
      <c r="A2054">
        <v>11</v>
      </c>
      <c r="B2054" t="s">
        <v>100</v>
      </c>
      <c r="C2054" t="s">
        <v>44</v>
      </c>
      <c r="D2054" t="s">
        <v>45</v>
      </c>
      <c r="E2054" s="1">
        <v>6145</v>
      </c>
      <c r="F2054" s="1">
        <v>5184</v>
      </c>
      <c r="G2054" s="1">
        <v>5185</v>
      </c>
      <c r="H2054" s="1">
        <v>5682</v>
      </c>
      <c r="I2054" s="1">
        <v>8720</v>
      </c>
      <c r="J2054" s="1">
        <v>7894</v>
      </c>
      <c r="K2054" s="1">
        <v>10107</v>
      </c>
      <c r="L2054" s="1">
        <v>8078</v>
      </c>
      <c r="M2054" s="1">
        <v>9640</v>
      </c>
      <c r="N2054" s="1">
        <v>9906</v>
      </c>
      <c r="O2054" s="1">
        <v>8085</v>
      </c>
      <c r="P2054" s="1">
        <v>8556</v>
      </c>
      <c r="Q2054" s="1">
        <v>10204</v>
      </c>
      <c r="R2054" s="1">
        <v>11128</v>
      </c>
      <c r="S2054" s="1">
        <v>8153</v>
      </c>
      <c r="T2054" s="1">
        <v>12825</v>
      </c>
      <c r="U2054" s="1">
        <v>14981</v>
      </c>
      <c r="V2054" s="1">
        <v>12469</v>
      </c>
      <c r="W2054" s="1">
        <v>17798</v>
      </c>
      <c r="X2054" s="1">
        <v>37183</v>
      </c>
      <c r="Y2054" s="1">
        <v>44687</v>
      </c>
      <c r="Z2054" s="1">
        <v>47392</v>
      </c>
      <c r="AA2054" s="1">
        <v>42561</v>
      </c>
      <c r="AB2054" s="1">
        <v>42932</v>
      </c>
      <c r="AC2054" s="1">
        <v>37585</v>
      </c>
      <c r="AD2054" s="1">
        <v>37463</v>
      </c>
      <c r="AE2054" s="1">
        <v>26135</v>
      </c>
      <c r="AF2054" s="1">
        <v>26299</v>
      </c>
    </row>
    <row r="2055" spans="1:32" x14ac:dyDescent="0.25">
      <c r="A2055">
        <v>11</v>
      </c>
      <c r="B2055" t="s">
        <v>100</v>
      </c>
      <c r="C2055" t="s">
        <v>44</v>
      </c>
      <c r="D2055" t="s">
        <v>46</v>
      </c>
      <c r="E2055">
        <v>715</v>
      </c>
      <c r="F2055" s="1">
        <v>2813</v>
      </c>
      <c r="G2055" s="1">
        <v>2139</v>
      </c>
      <c r="H2055" s="1">
        <v>2269</v>
      </c>
      <c r="I2055" s="1">
        <v>1517</v>
      </c>
      <c r="J2055">
        <v>528</v>
      </c>
      <c r="K2055" s="1">
        <v>1294</v>
      </c>
      <c r="L2055">
        <v>285</v>
      </c>
      <c r="M2055">
        <v>108</v>
      </c>
      <c r="N2055">
        <v>59</v>
      </c>
      <c r="O2055">
        <v>110</v>
      </c>
      <c r="P2055">
        <v>112</v>
      </c>
      <c r="Q2055">
        <v>138</v>
      </c>
      <c r="R2055">
        <v>91</v>
      </c>
      <c r="S2055">
        <v>50</v>
      </c>
      <c r="T2055">
        <v>45</v>
      </c>
      <c r="U2055">
        <v>58</v>
      </c>
      <c r="V2055">
        <v>101</v>
      </c>
      <c r="W2055">
        <v>132</v>
      </c>
      <c r="X2055">
        <v>148</v>
      </c>
      <c r="Y2055">
        <v>61</v>
      </c>
      <c r="Z2055">
        <v>38</v>
      </c>
      <c r="AA2055">
        <v>64</v>
      </c>
      <c r="AB2055">
        <v>74</v>
      </c>
      <c r="AC2055">
        <v>68</v>
      </c>
      <c r="AD2055">
        <v>48</v>
      </c>
      <c r="AE2055">
        <v>31</v>
      </c>
      <c r="AF2055">
        <v>15</v>
      </c>
    </row>
    <row r="2056" spans="1:32" x14ac:dyDescent="0.25">
      <c r="A2056">
        <v>11</v>
      </c>
      <c r="B2056" t="s">
        <v>100</v>
      </c>
      <c r="C2056" t="s">
        <v>44</v>
      </c>
      <c r="D2056" t="s">
        <v>47</v>
      </c>
      <c r="E2056" s="1">
        <v>17389</v>
      </c>
      <c r="F2056" s="1">
        <v>18121</v>
      </c>
      <c r="G2056" s="1">
        <v>16362</v>
      </c>
      <c r="H2056" s="1">
        <v>19393</v>
      </c>
      <c r="I2056" s="1">
        <v>20078</v>
      </c>
      <c r="J2056" s="1">
        <v>19690</v>
      </c>
      <c r="K2056" s="1">
        <v>24728</v>
      </c>
      <c r="L2056" s="1">
        <v>14725</v>
      </c>
      <c r="M2056" s="1">
        <v>16406</v>
      </c>
      <c r="N2056" s="1">
        <v>17901</v>
      </c>
      <c r="O2056" s="1">
        <v>20818</v>
      </c>
      <c r="P2056" s="1">
        <v>22915</v>
      </c>
      <c r="Q2056" s="1">
        <v>22552</v>
      </c>
      <c r="R2056" s="1">
        <v>23539</v>
      </c>
      <c r="S2056" s="1">
        <v>15440</v>
      </c>
      <c r="T2056" s="1">
        <v>17661</v>
      </c>
      <c r="U2056" s="1">
        <v>23881</v>
      </c>
      <c r="V2056" s="1">
        <v>25763</v>
      </c>
      <c r="W2056" s="1">
        <v>22130</v>
      </c>
      <c r="X2056" s="1">
        <v>12157</v>
      </c>
      <c r="Y2056" s="1">
        <v>10348</v>
      </c>
      <c r="Z2056" s="1">
        <v>9921</v>
      </c>
      <c r="AA2056" s="1">
        <v>5992</v>
      </c>
      <c r="AB2056" s="1">
        <v>2960</v>
      </c>
      <c r="AC2056" s="1">
        <v>1843</v>
      </c>
      <c r="AD2056" s="1">
        <v>2547</v>
      </c>
      <c r="AE2056">
        <v>597</v>
      </c>
      <c r="AF2056">
        <v>613</v>
      </c>
    </row>
    <row r="2057" spans="1:32" x14ac:dyDescent="0.25">
      <c r="A2057">
        <v>11</v>
      </c>
      <c r="B2057" t="s">
        <v>100</v>
      </c>
      <c r="C2057" t="s">
        <v>44</v>
      </c>
      <c r="D2057" t="s">
        <v>48</v>
      </c>
      <c r="E2057" s="1">
        <v>30516</v>
      </c>
      <c r="F2057" s="1">
        <v>35564</v>
      </c>
      <c r="G2057" s="1">
        <v>31784</v>
      </c>
      <c r="H2057" s="1">
        <v>33078</v>
      </c>
      <c r="I2057" s="1">
        <v>40983</v>
      </c>
      <c r="J2057" s="1">
        <v>34755</v>
      </c>
      <c r="K2057" s="1">
        <v>43727</v>
      </c>
      <c r="L2057" s="1">
        <v>22188</v>
      </c>
      <c r="M2057" s="1">
        <v>21743</v>
      </c>
      <c r="N2057" s="1">
        <v>20760</v>
      </c>
      <c r="O2057" s="1">
        <v>24415</v>
      </c>
      <c r="P2057" s="1">
        <v>24243</v>
      </c>
      <c r="Q2057" s="1">
        <v>25520</v>
      </c>
      <c r="R2057" s="1">
        <v>25557</v>
      </c>
      <c r="S2057" s="1">
        <v>22786</v>
      </c>
      <c r="T2057" s="1">
        <v>22372</v>
      </c>
      <c r="U2057" s="1">
        <v>25483</v>
      </c>
      <c r="V2057" s="1">
        <v>23074</v>
      </c>
      <c r="W2057" s="1">
        <v>23157</v>
      </c>
      <c r="X2057" s="1">
        <v>12654</v>
      </c>
      <c r="Y2057" s="1">
        <v>10106</v>
      </c>
      <c r="Z2057" s="1">
        <v>7078</v>
      </c>
      <c r="AA2057" s="1">
        <v>3593</v>
      </c>
      <c r="AB2057" s="1">
        <v>3874</v>
      </c>
      <c r="AC2057" s="1">
        <v>1418</v>
      </c>
      <c r="AD2057" s="1">
        <v>1503</v>
      </c>
      <c r="AE2057">
        <v>443</v>
      </c>
      <c r="AF2057">
        <v>362</v>
      </c>
    </row>
    <row r="2058" spans="1:32" x14ac:dyDescent="0.25">
      <c r="A2058">
        <v>11</v>
      </c>
      <c r="B2058" t="s">
        <v>100</v>
      </c>
      <c r="C2058" t="s">
        <v>49</v>
      </c>
      <c r="D2058" t="s">
        <v>50</v>
      </c>
      <c r="E2058" s="1">
        <v>21345</v>
      </c>
      <c r="F2058" s="1">
        <v>29866</v>
      </c>
      <c r="G2058" s="1">
        <v>29074</v>
      </c>
      <c r="H2058" s="1">
        <v>26432</v>
      </c>
      <c r="I2058" s="1">
        <v>24668</v>
      </c>
      <c r="J2058" s="1">
        <v>21583</v>
      </c>
      <c r="K2058" s="1">
        <v>18145</v>
      </c>
      <c r="L2058" s="1">
        <v>18824</v>
      </c>
      <c r="M2058" s="1">
        <v>17243</v>
      </c>
      <c r="N2058" s="1">
        <v>16623</v>
      </c>
      <c r="O2058" s="1">
        <v>15897</v>
      </c>
      <c r="P2058" s="1">
        <v>16069</v>
      </c>
      <c r="Q2058" s="1">
        <v>20253</v>
      </c>
      <c r="R2058" s="1">
        <v>21272</v>
      </c>
      <c r="S2058" s="1">
        <v>19443</v>
      </c>
      <c r="T2058" s="1">
        <v>26463</v>
      </c>
      <c r="U2058" s="1">
        <v>40599</v>
      </c>
      <c r="V2058" s="1">
        <v>39594</v>
      </c>
      <c r="W2058" s="1">
        <v>40347</v>
      </c>
      <c r="X2058" s="1">
        <v>35246</v>
      </c>
      <c r="Y2058" s="1">
        <v>40251</v>
      </c>
      <c r="Z2058" s="1">
        <v>49311</v>
      </c>
      <c r="AA2058" s="1">
        <v>56208</v>
      </c>
      <c r="AB2058" s="1">
        <v>38359</v>
      </c>
      <c r="AC2058" s="1">
        <v>39271</v>
      </c>
      <c r="AD2058" s="1">
        <v>35590</v>
      </c>
      <c r="AE2058" s="1">
        <v>42726</v>
      </c>
      <c r="AF2058" s="1">
        <v>34074</v>
      </c>
    </row>
    <row r="2059" spans="1:32" x14ac:dyDescent="0.25">
      <c r="A2059">
        <v>11</v>
      </c>
      <c r="B2059" t="s">
        <v>100</v>
      </c>
      <c r="C2059" t="s">
        <v>49</v>
      </c>
      <c r="D2059" t="s">
        <v>51</v>
      </c>
      <c r="E2059" s="1">
        <v>6593</v>
      </c>
      <c r="F2059" s="1">
        <v>7170</v>
      </c>
      <c r="G2059" s="1">
        <v>8194</v>
      </c>
      <c r="H2059" s="1">
        <v>8241</v>
      </c>
      <c r="I2059" s="1">
        <v>8240</v>
      </c>
      <c r="J2059" s="1">
        <v>10296</v>
      </c>
      <c r="K2059" s="1">
        <v>12045</v>
      </c>
      <c r="L2059" s="1">
        <v>13052</v>
      </c>
      <c r="M2059" s="1">
        <v>13172</v>
      </c>
      <c r="N2059" s="1">
        <v>14733</v>
      </c>
      <c r="O2059" s="1">
        <v>15754</v>
      </c>
      <c r="P2059" s="1">
        <v>12181</v>
      </c>
      <c r="Q2059" s="1">
        <v>11876</v>
      </c>
      <c r="R2059" s="1">
        <v>13194</v>
      </c>
      <c r="S2059" s="1">
        <v>10500</v>
      </c>
      <c r="T2059" s="1">
        <v>10852</v>
      </c>
      <c r="U2059" s="1">
        <v>17536</v>
      </c>
      <c r="V2059" s="1">
        <v>17106</v>
      </c>
      <c r="W2059" s="1">
        <v>15677</v>
      </c>
      <c r="X2059" s="1">
        <v>14148</v>
      </c>
      <c r="Y2059" s="1">
        <v>14877</v>
      </c>
      <c r="Z2059" s="1">
        <v>14830</v>
      </c>
      <c r="AA2059" s="1">
        <v>17268</v>
      </c>
      <c r="AB2059" s="1">
        <v>20587</v>
      </c>
      <c r="AC2059" s="1">
        <v>21538</v>
      </c>
      <c r="AD2059" s="1">
        <v>21043</v>
      </c>
      <c r="AE2059" s="1">
        <v>21440</v>
      </c>
      <c r="AF2059" s="1">
        <v>19550</v>
      </c>
    </row>
    <row r="2060" spans="1:32" x14ac:dyDescent="0.25">
      <c r="A2060">
        <v>11</v>
      </c>
      <c r="B2060" t="s">
        <v>100</v>
      </c>
      <c r="C2060" t="s">
        <v>49</v>
      </c>
      <c r="D2060" t="s">
        <v>52</v>
      </c>
      <c r="E2060">
        <v>153</v>
      </c>
      <c r="F2060">
        <v>222</v>
      </c>
      <c r="G2060">
        <v>246</v>
      </c>
      <c r="H2060">
        <v>226</v>
      </c>
      <c r="I2060">
        <v>171</v>
      </c>
      <c r="J2060">
        <v>186</v>
      </c>
      <c r="K2060">
        <v>216</v>
      </c>
      <c r="L2060">
        <v>236</v>
      </c>
      <c r="M2060">
        <v>263</v>
      </c>
      <c r="N2060">
        <v>289</v>
      </c>
      <c r="O2060">
        <v>292</v>
      </c>
      <c r="P2060">
        <v>345</v>
      </c>
      <c r="Q2060">
        <v>362</v>
      </c>
      <c r="R2060">
        <v>472</v>
      </c>
      <c r="S2060">
        <v>377</v>
      </c>
      <c r="T2060">
        <v>399</v>
      </c>
      <c r="U2060">
        <v>568</v>
      </c>
      <c r="V2060">
        <v>487</v>
      </c>
      <c r="W2060">
        <v>310</v>
      </c>
      <c r="X2060">
        <v>281</v>
      </c>
      <c r="Y2060">
        <v>257</v>
      </c>
      <c r="Z2060">
        <v>173</v>
      </c>
      <c r="AA2060">
        <v>146</v>
      </c>
      <c r="AB2060">
        <v>187</v>
      </c>
      <c r="AC2060">
        <v>189</v>
      </c>
      <c r="AD2060">
        <v>204</v>
      </c>
      <c r="AE2060">
        <v>117</v>
      </c>
      <c r="AF2060">
        <v>131</v>
      </c>
    </row>
    <row r="2061" spans="1:32" x14ac:dyDescent="0.25">
      <c r="A2061">
        <v>11</v>
      </c>
      <c r="B2061" t="s">
        <v>100</v>
      </c>
      <c r="C2061" t="s">
        <v>49</v>
      </c>
      <c r="D2061" t="s">
        <v>53</v>
      </c>
      <c r="E2061" s="1">
        <v>18854</v>
      </c>
      <c r="F2061" s="1">
        <v>24316</v>
      </c>
      <c r="G2061" s="1">
        <v>26132</v>
      </c>
      <c r="H2061" s="1">
        <v>27558</v>
      </c>
      <c r="I2061" s="1">
        <v>25416</v>
      </c>
      <c r="J2061" s="1">
        <v>22284</v>
      </c>
      <c r="K2061" s="1">
        <v>23233</v>
      </c>
      <c r="L2061" s="1">
        <v>25872</v>
      </c>
      <c r="M2061" s="1">
        <v>23430</v>
      </c>
      <c r="N2061" s="1">
        <v>20272</v>
      </c>
      <c r="O2061" s="1">
        <v>20156</v>
      </c>
      <c r="P2061" s="1">
        <v>19806</v>
      </c>
      <c r="Q2061" s="1">
        <v>20322</v>
      </c>
      <c r="R2061" s="1">
        <v>19979</v>
      </c>
      <c r="S2061" s="1">
        <v>17692</v>
      </c>
      <c r="T2061" s="1">
        <v>18278</v>
      </c>
      <c r="U2061" s="1">
        <v>28280</v>
      </c>
      <c r="V2061" s="1">
        <v>27111</v>
      </c>
      <c r="W2061" s="1">
        <v>23085</v>
      </c>
      <c r="X2061" s="1">
        <v>23290</v>
      </c>
      <c r="Y2061" s="1">
        <v>24461</v>
      </c>
      <c r="Z2061" s="1">
        <v>23098</v>
      </c>
      <c r="AA2061" s="1">
        <v>22817</v>
      </c>
      <c r="AB2061" s="1">
        <v>17796</v>
      </c>
      <c r="AC2061" s="1">
        <v>20930</v>
      </c>
      <c r="AD2061" s="1">
        <v>21693</v>
      </c>
      <c r="AE2061" s="1">
        <v>22501</v>
      </c>
      <c r="AF2061" s="1">
        <v>26245</v>
      </c>
    </row>
    <row r="2062" spans="1:32" x14ac:dyDescent="0.25">
      <c r="A2062">
        <v>11</v>
      </c>
      <c r="B2062" t="s">
        <v>100</v>
      </c>
      <c r="C2062" t="s">
        <v>49</v>
      </c>
      <c r="D2062" t="s">
        <v>54</v>
      </c>
      <c r="E2062">
        <v>5</v>
      </c>
      <c r="F2062">
        <v>11</v>
      </c>
      <c r="G2062">
        <v>5</v>
      </c>
      <c r="H2062">
        <v>9</v>
      </c>
      <c r="I2062">
        <v>8</v>
      </c>
      <c r="J2062">
        <v>0</v>
      </c>
      <c r="K2062">
        <v>0</v>
      </c>
      <c r="L2062">
        <v>0</v>
      </c>
      <c r="M2062">
        <v>0</v>
      </c>
      <c r="N2062">
        <v>354</v>
      </c>
      <c r="O2062">
        <v>977</v>
      </c>
      <c r="P2062">
        <v>767</v>
      </c>
      <c r="Q2062">
        <v>963</v>
      </c>
      <c r="R2062">
        <v>964</v>
      </c>
      <c r="S2062">
        <v>805</v>
      </c>
      <c r="T2062">
        <v>657</v>
      </c>
      <c r="U2062" s="1">
        <v>1234</v>
      </c>
      <c r="V2062" s="1">
        <v>1059</v>
      </c>
      <c r="W2062">
        <v>775</v>
      </c>
      <c r="X2062" s="1">
        <v>1171</v>
      </c>
      <c r="Y2062" s="1">
        <v>1662</v>
      </c>
      <c r="Z2062" s="1">
        <v>2324</v>
      </c>
      <c r="AA2062" s="1">
        <v>1866</v>
      </c>
      <c r="AB2062" s="1">
        <v>2056</v>
      </c>
      <c r="AC2062" s="1">
        <v>1902</v>
      </c>
      <c r="AD2062" s="1">
        <v>1485</v>
      </c>
      <c r="AE2062" s="1">
        <v>1163</v>
      </c>
      <c r="AF2062" s="1">
        <v>1222</v>
      </c>
    </row>
    <row r="2063" spans="1:32" x14ac:dyDescent="0.25">
      <c r="A2063">
        <v>11</v>
      </c>
      <c r="B2063" t="s">
        <v>100</v>
      </c>
      <c r="C2063" t="s">
        <v>55</v>
      </c>
      <c r="D2063" t="s">
        <v>56</v>
      </c>
      <c r="E2063" s="1">
        <v>8878</v>
      </c>
      <c r="F2063" s="1">
        <v>7379</v>
      </c>
      <c r="G2063" s="1">
        <v>6790</v>
      </c>
      <c r="H2063" s="1">
        <v>6359</v>
      </c>
      <c r="I2063" s="1">
        <v>6772</v>
      </c>
      <c r="J2063" s="1">
        <v>9723</v>
      </c>
      <c r="K2063" s="1">
        <v>8564</v>
      </c>
      <c r="L2063" s="1">
        <v>7949</v>
      </c>
      <c r="M2063" s="1">
        <v>6888</v>
      </c>
      <c r="N2063" s="1">
        <v>6637</v>
      </c>
      <c r="O2063" s="1">
        <v>3519</v>
      </c>
      <c r="P2063" s="1">
        <v>5135</v>
      </c>
      <c r="Q2063" s="1">
        <v>1006</v>
      </c>
      <c r="R2063" s="1">
        <v>4912</v>
      </c>
      <c r="S2063" s="1">
        <v>4435</v>
      </c>
      <c r="T2063" s="1">
        <v>4996</v>
      </c>
      <c r="U2063" s="1">
        <v>6080</v>
      </c>
      <c r="V2063" s="1">
        <v>5819</v>
      </c>
      <c r="W2063" s="1">
        <v>5475</v>
      </c>
      <c r="X2063" s="1">
        <v>4498</v>
      </c>
      <c r="Y2063" s="1">
        <v>4446</v>
      </c>
      <c r="Z2063" s="1">
        <v>5609</v>
      </c>
      <c r="AA2063" s="1">
        <v>6129</v>
      </c>
      <c r="AB2063" s="1">
        <v>4490</v>
      </c>
      <c r="AC2063" s="1">
        <v>4729</v>
      </c>
      <c r="AD2063" s="1">
        <v>4142</v>
      </c>
      <c r="AE2063" s="1">
        <v>4024</v>
      </c>
      <c r="AF2063" s="1">
        <v>3049</v>
      </c>
    </row>
    <row r="2064" spans="1:32" x14ac:dyDescent="0.25">
      <c r="A2064">
        <v>11</v>
      </c>
      <c r="B2064" t="s">
        <v>100</v>
      </c>
      <c r="C2064" t="s">
        <v>55</v>
      </c>
      <c r="D2064" t="s">
        <v>57</v>
      </c>
      <c r="E2064" s="1">
        <v>109568</v>
      </c>
      <c r="F2064" s="1">
        <v>56380</v>
      </c>
      <c r="G2064" s="1">
        <v>57849</v>
      </c>
      <c r="H2064" s="1">
        <v>61534</v>
      </c>
      <c r="I2064" s="1">
        <v>70790</v>
      </c>
      <c r="J2064" s="1">
        <v>93980</v>
      </c>
      <c r="K2064" s="1">
        <v>76288</v>
      </c>
      <c r="L2064" s="1">
        <v>64838</v>
      </c>
      <c r="M2064" s="1">
        <v>76329</v>
      </c>
      <c r="N2064" s="1">
        <v>72499</v>
      </c>
      <c r="O2064" s="1">
        <v>61202</v>
      </c>
      <c r="P2064" s="1">
        <v>61907</v>
      </c>
      <c r="Q2064" s="1">
        <v>74839</v>
      </c>
      <c r="R2064" s="1">
        <v>55749</v>
      </c>
      <c r="S2064" s="1">
        <v>52298</v>
      </c>
      <c r="T2064" s="1">
        <v>49913</v>
      </c>
      <c r="U2064" s="1">
        <v>57487</v>
      </c>
      <c r="V2064" s="1">
        <v>58123</v>
      </c>
      <c r="W2064" s="1">
        <v>68873</v>
      </c>
      <c r="X2064" s="1">
        <v>62083</v>
      </c>
      <c r="Y2064" s="1">
        <v>74529</v>
      </c>
      <c r="Z2064" s="1">
        <v>71926</v>
      </c>
      <c r="AA2064" s="1">
        <v>79617</v>
      </c>
      <c r="AB2064" s="1">
        <v>97758</v>
      </c>
      <c r="AC2064" s="1">
        <v>84794</v>
      </c>
      <c r="AD2064" s="1">
        <v>81925</v>
      </c>
      <c r="AE2064" s="1">
        <v>79929</v>
      </c>
      <c r="AF2064" s="1">
        <v>80916</v>
      </c>
    </row>
    <row r="2065" spans="1:32" x14ac:dyDescent="0.25">
      <c r="A2065">
        <v>11</v>
      </c>
      <c r="B2065" t="s">
        <v>100</v>
      </c>
      <c r="C2065" t="s">
        <v>55</v>
      </c>
      <c r="D2065" t="s">
        <v>58</v>
      </c>
      <c r="E2065" s="1">
        <v>124495</v>
      </c>
      <c r="F2065" s="1">
        <v>134456</v>
      </c>
      <c r="G2065" s="1">
        <v>128565</v>
      </c>
      <c r="H2065" s="1">
        <v>111577</v>
      </c>
      <c r="I2065" s="1">
        <v>124328</v>
      </c>
      <c r="J2065" s="1">
        <v>156282</v>
      </c>
      <c r="K2065" s="1">
        <v>131881</v>
      </c>
      <c r="L2065" s="1">
        <v>131298</v>
      </c>
      <c r="M2065" s="1">
        <v>185974</v>
      </c>
      <c r="N2065" s="1">
        <v>202145</v>
      </c>
      <c r="O2065" s="1">
        <v>190290</v>
      </c>
      <c r="P2065" s="1">
        <v>220032</v>
      </c>
      <c r="Q2065" s="1">
        <v>387142</v>
      </c>
      <c r="R2065" s="1">
        <v>324194</v>
      </c>
      <c r="S2065" s="1">
        <v>322650</v>
      </c>
      <c r="T2065" s="1">
        <v>316291</v>
      </c>
      <c r="U2065" s="1">
        <v>297059</v>
      </c>
      <c r="V2065" s="1">
        <v>339059</v>
      </c>
      <c r="W2065" s="1">
        <v>368105</v>
      </c>
      <c r="X2065" s="1">
        <v>400958</v>
      </c>
      <c r="Y2065" s="1">
        <v>433958</v>
      </c>
      <c r="Z2065" s="1">
        <v>452640</v>
      </c>
      <c r="AA2065" s="1">
        <v>579698</v>
      </c>
      <c r="AB2065" s="1">
        <v>782620</v>
      </c>
      <c r="AC2065" s="1">
        <v>762243</v>
      </c>
      <c r="AD2065" s="1">
        <v>636655</v>
      </c>
      <c r="AE2065" s="1">
        <v>614818</v>
      </c>
      <c r="AF2065" s="1">
        <v>719400</v>
      </c>
    </row>
    <row r="2066" spans="1:32" x14ac:dyDescent="0.25">
      <c r="A2066">
        <v>12</v>
      </c>
      <c r="B2066" t="s">
        <v>101</v>
      </c>
      <c r="C2066" t="s">
        <v>5</v>
      </c>
      <c r="D2066" t="s">
        <v>6</v>
      </c>
      <c r="E2066">
        <v>0</v>
      </c>
      <c r="F2066">
        <v>1</v>
      </c>
      <c r="G2066">
        <v>0</v>
      </c>
      <c r="H2066">
        <v>0</v>
      </c>
      <c r="I2066">
        <v>1</v>
      </c>
      <c r="J2066">
        <v>1</v>
      </c>
      <c r="K2066">
        <v>1</v>
      </c>
      <c r="L2066">
        <v>1</v>
      </c>
      <c r="M2066">
        <v>2</v>
      </c>
      <c r="N2066">
        <v>1</v>
      </c>
      <c r="O2066">
        <v>0</v>
      </c>
      <c r="P2066">
        <v>2</v>
      </c>
      <c r="Q2066">
        <v>0</v>
      </c>
      <c r="R2066">
        <v>1</v>
      </c>
      <c r="S2066">
        <v>0</v>
      </c>
      <c r="T2066">
        <v>0</v>
      </c>
      <c r="U2066">
        <v>0</v>
      </c>
      <c r="V2066">
        <v>0</v>
      </c>
      <c r="W2066">
        <v>1</v>
      </c>
      <c r="X2066">
        <v>2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</row>
    <row r="2067" spans="1:32" x14ac:dyDescent="0.25">
      <c r="A2067">
        <v>12</v>
      </c>
      <c r="B2067" t="s">
        <v>101</v>
      </c>
      <c r="C2067" t="s">
        <v>5</v>
      </c>
      <c r="D2067" t="s">
        <v>7</v>
      </c>
      <c r="E2067">
        <v>6</v>
      </c>
      <c r="F2067">
        <v>5</v>
      </c>
      <c r="G2067">
        <v>5</v>
      </c>
      <c r="H2067">
        <v>4</v>
      </c>
      <c r="I2067">
        <v>9</v>
      </c>
      <c r="J2067">
        <v>5</v>
      </c>
      <c r="K2067">
        <v>6</v>
      </c>
      <c r="L2067">
        <v>6</v>
      </c>
      <c r="M2067">
        <v>1</v>
      </c>
      <c r="N2067">
        <v>9</v>
      </c>
      <c r="O2067">
        <v>1</v>
      </c>
      <c r="P2067">
        <v>3</v>
      </c>
      <c r="Q2067">
        <v>5</v>
      </c>
      <c r="R2067">
        <v>4</v>
      </c>
      <c r="S2067">
        <v>2</v>
      </c>
      <c r="T2067">
        <v>2</v>
      </c>
      <c r="U2067">
        <v>1</v>
      </c>
      <c r="V2067">
        <v>0</v>
      </c>
      <c r="W2067">
        <v>2</v>
      </c>
      <c r="X2067">
        <v>4</v>
      </c>
      <c r="Y2067">
        <v>2</v>
      </c>
      <c r="Z2067">
        <v>2</v>
      </c>
      <c r="AA2067">
        <v>2</v>
      </c>
      <c r="AB2067">
        <v>2</v>
      </c>
      <c r="AC2067">
        <v>3</v>
      </c>
      <c r="AD2067">
        <v>3</v>
      </c>
      <c r="AE2067">
        <v>2</v>
      </c>
      <c r="AF2067">
        <v>4</v>
      </c>
    </row>
    <row r="2068" spans="1:32" x14ac:dyDescent="0.25">
      <c r="A2068">
        <v>12</v>
      </c>
      <c r="B2068" t="s">
        <v>101</v>
      </c>
      <c r="C2068" t="s">
        <v>5</v>
      </c>
      <c r="D2068" t="s">
        <v>8</v>
      </c>
      <c r="E2068">
        <v>6</v>
      </c>
      <c r="F2068">
        <v>6</v>
      </c>
      <c r="G2068">
        <v>8</v>
      </c>
      <c r="H2068">
        <v>5</v>
      </c>
      <c r="I2068">
        <v>10</v>
      </c>
      <c r="J2068">
        <v>12</v>
      </c>
      <c r="K2068">
        <v>17</v>
      </c>
      <c r="L2068">
        <v>13</v>
      </c>
      <c r="M2068">
        <v>10</v>
      </c>
      <c r="N2068">
        <v>13</v>
      </c>
      <c r="O2068">
        <v>13</v>
      </c>
      <c r="P2068">
        <v>10</v>
      </c>
      <c r="Q2068">
        <v>16</v>
      </c>
      <c r="R2068">
        <v>7</v>
      </c>
      <c r="S2068">
        <v>3</v>
      </c>
      <c r="T2068">
        <v>8</v>
      </c>
      <c r="U2068">
        <v>8</v>
      </c>
      <c r="V2068">
        <v>8</v>
      </c>
      <c r="W2068">
        <v>11</v>
      </c>
      <c r="X2068">
        <v>12</v>
      </c>
      <c r="Y2068">
        <v>12</v>
      </c>
      <c r="Z2068">
        <v>12</v>
      </c>
      <c r="AA2068">
        <v>12</v>
      </c>
      <c r="AB2068">
        <v>12</v>
      </c>
      <c r="AC2068">
        <v>12</v>
      </c>
      <c r="AD2068">
        <v>12</v>
      </c>
      <c r="AE2068">
        <v>7</v>
      </c>
      <c r="AF2068">
        <v>9</v>
      </c>
    </row>
    <row r="2069" spans="1:32" x14ac:dyDescent="0.25">
      <c r="A2069">
        <v>12</v>
      </c>
      <c r="B2069" t="s">
        <v>101</v>
      </c>
      <c r="C2069" t="s">
        <v>5</v>
      </c>
      <c r="D2069" t="s">
        <v>9</v>
      </c>
      <c r="E2069">
        <v>6</v>
      </c>
      <c r="F2069">
        <v>12</v>
      </c>
      <c r="G2069">
        <v>10</v>
      </c>
      <c r="H2069">
        <v>12</v>
      </c>
      <c r="I2069">
        <v>4</v>
      </c>
      <c r="J2069">
        <v>17</v>
      </c>
      <c r="K2069">
        <v>8</v>
      </c>
      <c r="L2069">
        <v>16</v>
      </c>
      <c r="M2069">
        <v>11</v>
      </c>
      <c r="N2069">
        <v>11</v>
      </c>
      <c r="O2069">
        <v>6</v>
      </c>
      <c r="P2069">
        <v>8</v>
      </c>
      <c r="Q2069">
        <v>17</v>
      </c>
      <c r="R2069">
        <v>9</v>
      </c>
      <c r="S2069">
        <v>3</v>
      </c>
      <c r="T2069">
        <v>7</v>
      </c>
      <c r="U2069">
        <v>0</v>
      </c>
      <c r="V2069">
        <v>0</v>
      </c>
      <c r="W2069">
        <v>2</v>
      </c>
      <c r="X2069">
        <v>6</v>
      </c>
      <c r="Y2069">
        <v>4</v>
      </c>
      <c r="Z2069">
        <v>4</v>
      </c>
      <c r="AA2069">
        <v>4</v>
      </c>
      <c r="AB2069">
        <v>3</v>
      </c>
      <c r="AC2069">
        <v>4</v>
      </c>
      <c r="AD2069">
        <v>4</v>
      </c>
      <c r="AE2069">
        <v>8</v>
      </c>
      <c r="AF2069">
        <v>10</v>
      </c>
    </row>
    <row r="2070" spans="1:32" x14ac:dyDescent="0.25">
      <c r="A2070">
        <v>12</v>
      </c>
      <c r="B2070" t="s">
        <v>101</v>
      </c>
      <c r="C2070" t="s">
        <v>5</v>
      </c>
      <c r="D2070" t="s">
        <v>10</v>
      </c>
      <c r="E2070">
        <v>35</v>
      </c>
      <c r="F2070">
        <v>50</v>
      </c>
      <c r="G2070">
        <v>39</v>
      </c>
      <c r="H2070">
        <v>37</v>
      </c>
      <c r="I2070">
        <v>53</v>
      </c>
      <c r="J2070">
        <v>47</v>
      </c>
      <c r="K2070">
        <v>46</v>
      </c>
      <c r="L2070">
        <v>66</v>
      </c>
      <c r="M2070">
        <v>39</v>
      </c>
      <c r="N2070">
        <v>48</v>
      </c>
      <c r="O2070">
        <v>46</v>
      </c>
      <c r="P2070">
        <v>58</v>
      </c>
      <c r="Q2070">
        <v>87</v>
      </c>
      <c r="R2070">
        <v>73</v>
      </c>
      <c r="S2070">
        <v>40</v>
      </c>
      <c r="T2070">
        <v>49</v>
      </c>
      <c r="U2070">
        <v>23</v>
      </c>
      <c r="V2070">
        <v>34</v>
      </c>
      <c r="W2070">
        <v>57</v>
      </c>
      <c r="X2070">
        <v>93</v>
      </c>
      <c r="Y2070">
        <v>91</v>
      </c>
      <c r="Z2070">
        <v>68</v>
      </c>
      <c r="AA2070">
        <v>68</v>
      </c>
      <c r="AB2070">
        <v>68</v>
      </c>
      <c r="AC2070">
        <v>73</v>
      </c>
      <c r="AD2070">
        <v>73</v>
      </c>
      <c r="AE2070">
        <v>70</v>
      </c>
      <c r="AF2070">
        <v>48</v>
      </c>
    </row>
    <row r="2071" spans="1:32" x14ac:dyDescent="0.25">
      <c r="A2071">
        <v>12</v>
      </c>
      <c r="B2071" t="s">
        <v>101</v>
      </c>
      <c r="C2071" t="s">
        <v>5</v>
      </c>
      <c r="D2071" t="s">
        <v>11</v>
      </c>
      <c r="E2071">
        <v>37</v>
      </c>
      <c r="F2071">
        <v>53</v>
      </c>
      <c r="G2071">
        <v>66</v>
      </c>
      <c r="H2071">
        <v>71</v>
      </c>
      <c r="I2071">
        <v>48</v>
      </c>
      <c r="J2071">
        <v>43</v>
      </c>
      <c r="K2071">
        <v>41</v>
      </c>
      <c r="L2071">
        <v>45</v>
      </c>
      <c r="M2071">
        <v>38</v>
      </c>
      <c r="N2071">
        <v>39</v>
      </c>
      <c r="O2071">
        <v>28</v>
      </c>
      <c r="P2071">
        <v>35</v>
      </c>
      <c r="Q2071">
        <v>52</v>
      </c>
      <c r="R2071">
        <v>31</v>
      </c>
      <c r="S2071">
        <v>14</v>
      </c>
      <c r="T2071">
        <v>34</v>
      </c>
      <c r="U2071">
        <v>25</v>
      </c>
      <c r="V2071">
        <v>25</v>
      </c>
      <c r="W2071">
        <v>40</v>
      </c>
      <c r="X2071">
        <v>37</v>
      </c>
      <c r="Y2071">
        <v>36</v>
      </c>
      <c r="Z2071">
        <v>36</v>
      </c>
      <c r="AA2071">
        <v>36</v>
      </c>
      <c r="AB2071">
        <v>35</v>
      </c>
      <c r="AC2071">
        <v>38</v>
      </c>
      <c r="AD2071">
        <v>38</v>
      </c>
      <c r="AE2071">
        <v>45</v>
      </c>
      <c r="AF2071">
        <v>44</v>
      </c>
    </row>
    <row r="2072" spans="1:32" x14ac:dyDescent="0.25">
      <c r="A2072">
        <v>12</v>
      </c>
      <c r="B2072" t="s">
        <v>101</v>
      </c>
      <c r="C2072" t="s">
        <v>5</v>
      </c>
      <c r="D2072" t="s">
        <v>12</v>
      </c>
      <c r="E2072">
        <v>89</v>
      </c>
      <c r="F2072">
        <v>116</v>
      </c>
      <c r="G2072">
        <v>98</v>
      </c>
      <c r="H2072">
        <v>85</v>
      </c>
      <c r="I2072">
        <v>75</v>
      </c>
      <c r="J2072">
        <v>202</v>
      </c>
      <c r="K2072">
        <v>53</v>
      </c>
      <c r="L2072">
        <v>61</v>
      </c>
      <c r="M2072">
        <v>50</v>
      </c>
      <c r="N2072">
        <v>36</v>
      </c>
      <c r="O2072">
        <v>41</v>
      </c>
      <c r="P2072">
        <v>55</v>
      </c>
      <c r="Q2072">
        <v>68</v>
      </c>
      <c r="R2072">
        <v>64</v>
      </c>
      <c r="S2072">
        <v>36</v>
      </c>
      <c r="T2072">
        <v>80</v>
      </c>
      <c r="U2072">
        <v>51</v>
      </c>
      <c r="V2072">
        <v>55</v>
      </c>
      <c r="W2072">
        <v>53</v>
      </c>
      <c r="X2072">
        <v>53</v>
      </c>
      <c r="Y2072">
        <v>53</v>
      </c>
      <c r="Z2072">
        <v>53</v>
      </c>
      <c r="AA2072">
        <v>53</v>
      </c>
      <c r="AB2072">
        <v>53</v>
      </c>
      <c r="AC2072">
        <v>53</v>
      </c>
      <c r="AD2072">
        <v>53</v>
      </c>
      <c r="AE2072">
        <v>82</v>
      </c>
      <c r="AF2072">
        <v>71</v>
      </c>
    </row>
    <row r="2073" spans="1:32" x14ac:dyDescent="0.25">
      <c r="A2073">
        <v>12</v>
      </c>
      <c r="B2073" t="s">
        <v>101</v>
      </c>
      <c r="C2073" t="s">
        <v>5</v>
      </c>
      <c r="D2073" t="s">
        <v>13</v>
      </c>
      <c r="E2073">
        <v>18</v>
      </c>
      <c r="F2073">
        <v>33</v>
      </c>
      <c r="G2073">
        <v>17</v>
      </c>
      <c r="H2073">
        <v>12</v>
      </c>
      <c r="I2073">
        <v>9</v>
      </c>
      <c r="J2073">
        <v>2</v>
      </c>
      <c r="K2073">
        <v>14</v>
      </c>
      <c r="L2073">
        <v>14</v>
      </c>
      <c r="M2073">
        <v>10</v>
      </c>
      <c r="N2073">
        <v>6</v>
      </c>
      <c r="O2073">
        <v>3</v>
      </c>
      <c r="P2073">
        <v>18</v>
      </c>
      <c r="Q2073">
        <v>23</v>
      </c>
      <c r="R2073">
        <v>19</v>
      </c>
      <c r="S2073">
        <v>8</v>
      </c>
      <c r="T2073">
        <v>17</v>
      </c>
      <c r="U2073">
        <v>12</v>
      </c>
      <c r="V2073">
        <v>7</v>
      </c>
      <c r="W2073">
        <v>17</v>
      </c>
      <c r="X2073">
        <v>18</v>
      </c>
      <c r="Y2073">
        <v>13</v>
      </c>
      <c r="Z2073">
        <v>11</v>
      </c>
      <c r="AA2073">
        <v>11</v>
      </c>
      <c r="AB2073">
        <v>11</v>
      </c>
      <c r="AC2073">
        <v>7</v>
      </c>
      <c r="AD2073">
        <v>7</v>
      </c>
      <c r="AE2073">
        <v>7</v>
      </c>
      <c r="AF2073">
        <v>1</v>
      </c>
    </row>
    <row r="2074" spans="1:32" x14ac:dyDescent="0.25">
      <c r="A2074">
        <v>12</v>
      </c>
      <c r="B2074" t="s">
        <v>101</v>
      </c>
      <c r="C2074" t="s">
        <v>5</v>
      </c>
      <c r="D2074" t="s">
        <v>14</v>
      </c>
      <c r="E2074">
        <v>1</v>
      </c>
      <c r="F2074">
        <v>0</v>
      </c>
      <c r="G2074">
        <v>0</v>
      </c>
      <c r="H2074">
        <v>6</v>
      </c>
      <c r="I2074">
        <v>3</v>
      </c>
      <c r="J2074">
        <v>6</v>
      </c>
      <c r="K2074">
        <v>4</v>
      </c>
      <c r="L2074">
        <v>6</v>
      </c>
      <c r="M2074">
        <v>5</v>
      </c>
      <c r="N2074">
        <v>5</v>
      </c>
      <c r="O2074">
        <v>2</v>
      </c>
      <c r="P2074">
        <v>0</v>
      </c>
      <c r="Q2074">
        <v>8</v>
      </c>
      <c r="R2074">
        <v>0</v>
      </c>
      <c r="S2074">
        <v>0</v>
      </c>
      <c r="T2074">
        <v>1</v>
      </c>
      <c r="U2074">
        <v>0</v>
      </c>
      <c r="V2074">
        <v>0</v>
      </c>
      <c r="W2074">
        <v>1</v>
      </c>
      <c r="X2074">
        <v>2</v>
      </c>
      <c r="Y2074">
        <v>3</v>
      </c>
      <c r="Z2074">
        <v>3</v>
      </c>
      <c r="AA2074">
        <v>3</v>
      </c>
      <c r="AB2074">
        <v>2</v>
      </c>
      <c r="AC2074">
        <v>2</v>
      </c>
      <c r="AD2074">
        <v>2</v>
      </c>
      <c r="AE2074">
        <v>1</v>
      </c>
      <c r="AF2074">
        <v>1</v>
      </c>
    </row>
    <row r="2075" spans="1:32" x14ac:dyDescent="0.25">
      <c r="A2075">
        <v>12</v>
      </c>
      <c r="B2075" t="s">
        <v>101</v>
      </c>
      <c r="C2075" t="s">
        <v>5</v>
      </c>
      <c r="D2075" t="s">
        <v>15</v>
      </c>
      <c r="E2075">
        <v>53</v>
      </c>
      <c r="F2075">
        <v>112</v>
      </c>
      <c r="G2075">
        <v>117</v>
      </c>
      <c r="H2075">
        <v>104</v>
      </c>
      <c r="I2075">
        <v>96</v>
      </c>
      <c r="J2075">
        <v>96</v>
      </c>
      <c r="K2075">
        <v>97</v>
      </c>
      <c r="L2075">
        <v>63</v>
      </c>
      <c r="M2075">
        <v>75</v>
      </c>
      <c r="N2075">
        <v>55</v>
      </c>
      <c r="O2075">
        <v>56</v>
      </c>
      <c r="P2075">
        <v>94</v>
      </c>
      <c r="Q2075">
        <v>164</v>
      </c>
      <c r="R2075">
        <v>98</v>
      </c>
      <c r="S2075">
        <v>82</v>
      </c>
      <c r="T2075">
        <v>257</v>
      </c>
      <c r="U2075">
        <v>253</v>
      </c>
      <c r="V2075">
        <v>257</v>
      </c>
      <c r="W2075">
        <v>205</v>
      </c>
      <c r="X2075">
        <v>181</v>
      </c>
      <c r="Y2075">
        <v>182</v>
      </c>
      <c r="Z2075">
        <v>182</v>
      </c>
      <c r="AA2075">
        <v>182</v>
      </c>
      <c r="AB2075">
        <v>176</v>
      </c>
      <c r="AC2075">
        <v>156</v>
      </c>
      <c r="AD2075">
        <v>150</v>
      </c>
      <c r="AE2075">
        <v>129</v>
      </c>
      <c r="AF2075">
        <v>139</v>
      </c>
    </row>
    <row r="2076" spans="1:32" x14ac:dyDescent="0.25">
      <c r="A2076">
        <v>12</v>
      </c>
      <c r="B2076" t="s">
        <v>101</v>
      </c>
      <c r="C2076" t="s">
        <v>5</v>
      </c>
      <c r="D2076" t="s">
        <v>16</v>
      </c>
      <c r="E2076">
        <v>41</v>
      </c>
      <c r="F2076">
        <v>27</v>
      </c>
      <c r="G2076">
        <v>41</v>
      </c>
      <c r="H2076">
        <v>51</v>
      </c>
      <c r="I2076">
        <v>44</v>
      </c>
      <c r="J2076">
        <v>55</v>
      </c>
      <c r="K2076">
        <v>42</v>
      </c>
      <c r="L2076">
        <v>48</v>
      </c>
      <c r="M2076">
        <v>28</v>
      </c>
      <c r="N2076">
        <v>37</v>
      </c>
      <c r="O2076">
        <v>46</v>
      </c>
      <c r="P2076">
        <v>60</v>
      </c>
      <c r="Q2076">
        <v>79</v>
      </c>
      <c r="R2076">
        <v>46</v>
      </c>
      <c r="S2076">
        <v>34</v>
      </c>
      <c r="T2076">
        <v>77</v>
      </c>
      <c r="U2076">
        <v>65</v>
      </c>
      <c r="V2076">
        <v>54</v>
      </c>
      <c r="W2076">
        <v>58</v>
      </c>
      <c r="X2076">
        <v>77</v>
      </c>
      <c r="Y2076">
        <v>77</v>
      </c>
      <c r="Z2076">
        <v>77</v>
      </c>
      <c r="AA2076">
        <v>77</v>
      </c>
      <c r="AB2076">
        <v>68</v>
      </c>
      <c r="AC2076">
        <v>56</v>
      </c>
      <c r="AD2076">
        <v>56</v>
      </c>
      <c r="AE2076">
        <v>82</v>
      </c>
      <c r="AF2076">
        <v>71</v>
      </c>
    </row>
    <row r="2077" spans="1:32" x14ac:dyDescent="0.25">
      <c r="A2077">
        <v>12</v>
      </c>
      <c r="B2077" t="s">
        <v>101</v>
      </c>
      <c r="C2077" t="s">
        <v>17</v>
      </c>
      <c r="D2077" t="s">
        <v>18</v>
      </c>
      <c r="E2077">
        <v>62</v>
      </c>
      <c r="F2077">
        <v>66</v>
      </c>
      <c r="G2077">
        <v>38</v>
      </c>
      <c r="H2077">
        <v>30</v>
      </c>
      <c r="I2077">
        <v>41</v>
      </c>
      <c r="J2077">
        <v>45</v>
      </c>
      <c r="K2077">
        <v>40</v>
      </c>
      <c r="L2077">
        <v>30</v>
      </c>
      <c r="M2077">
        <v>40</v>
      </c>
      <c r="N2077">
        <v>44</v>
      </c>
      <c r="O2077">
        <v>27</v>
      </c>
      <c r="P2077">
        <v>35</v>
      </c>
      <c r="Q2077">
        <v>17</v>
      </c>
      <c r="R2077">
        <v>16</v>
      </c>
      <c r="S2077">
        <v>10</v>
      </c>
      <c r="T2077">
        <v>44</v>
      </c>
      <c r="U2077">
        <v>24</v>
      </c>
      <c r="V2077">
        <v>19</v>
      </c>
      <c r="W2077">
        <v>21</v>
      </c>
      <c r="X2077">
        <v>15</v>
      </c>
      <c r="Y2077">
        <v>11</v>
      </c>
      <c r="Z2077">
        <v>19</v>
      </c>
      <c r="AA2077">
        <v>10</v>
      </c>
      <c r="AB2077">
        <v>9</v>
      </c>
      <c r="AC2077">
        <v>11</v>
      </c>
      <c r="AD2077">
        <v>11</v>
      </c>
      <c r="AE2077">
        <v>7</v>
      </c>
      <c r="AF2077">
        <v>6</v>
      </c>
    </row>
    <row r="2078" spans="1:32" x14ac:dyDescent="0.25">
      <c r="A2078">
        <v>12</v>
      </c>
      <c r="B2078" t="s">
        <v>101</v>
      </c>
      <c r="C2078" t="s">
        <v>17</v>
      </c>
      <c r="D2078" t="s">
        <v>19</v>
      </c>
      <c r="E2078">
        <v>248</v>
      </c>
      <c r="F2078">
        <v>128</v>
      </c>
      <c r="G2078">
        <v>100</v>
      </c>
      <c r="H2078">
        <v>163</v>
      </c>
      <c r="I2078">
        <v>105</v>
      </c>
      <c r="J2078">
        <v>113</v>
      </c>
      <c r="K2078">
        <v>149</v>
      </c>
      <c r="L2078">
        <v>130</v>
      </c>
      <c r="M2078">
        <v>149</v>
      </c>
      <c r="N2078">
        <v>117</v>
      </c>
      <c r="O2078">
        <v>113</v>
      </c>
      <c r="P2078">
        <v>132</v>
      </c>
      <c r="Q2078">
        <v>137</v>
      </c>
      <c r="R2078">
        <v>223</v>
      </c>
      <c r="S2078">
        <v>160</v>
      </c>
      <c r="T2078">
        <v>170</v>
      </c>
      <c r="U2078">
        <v>174</v>
      </c>
      <c r="V2078">
        <v>165</v>
      </c>
      <c r="W2078">
        <v>134</v>
      </c>
      <c r="X2078">
        <v>112</v>
      </c>
      <c r="Y2078">
        <v>112</v>
      </c>
      <c r="Z2078">
        <v>130</v>
      </c>
      <c r="AA2078">
        <v>134</v>
      </c>
      <c r="AB2078">
        <v>149</v>
      </c>
      <c r="AC2078">
        <v>140</v>
      </c>
      <c r="AD2078">
        <v>123</v>
      </c>
      <c r="AE2078">
        <v>130</v>
      </c>
      <c r="AF2078">
        <v>108</v>
      </c>
    </row>
    <row r="2079" spans="1:32" x14ac:dyDescent="0.25">
      <c r="A2079">
        <v>12</v>
      </c>
      <c r="B2079" t="s">
        <v>101</v>
      </c>
      <c r="C2079" t="s">
        <v>17</v>
      </c>
      <c r="D2079" t="s">
        <v>20</v>
      </c>
      <c r="E2079">
        <v>181</v>
      </c>
      <c r="F2079">
        <v>85</v>
      </c>
      <c r="G2079">
        <v>0</v>
      </c>
      <c r="H2079">
        <v>0</v>
      </c>
      <c r="I2079">
        <v>0</v>
      </c>
      <c r="J2079">
        <v>1</v>
      </c>
      <c r="K2079">
        <v>0</v>
      </c>
      <c r="L2079">
        <v>0</v>
      </c>
      <c r="M2079">
        <v>0</v>
      </c>
      <c r="N2079">
        <v>136</v>
      </c>
      <c r="O2079">
        <v>189</v>
      </c>
      <c r="P2079">
        <v>171</v>
      </c>
      <c r="Q2079">
        <v>302</v>
      </c>
      <c r="R2079">
        <v>34</v>
      </c>
      <c r="S2079">
        <v>276</v>
      </c>
      <c r="T2079">
        <v>131</v>
      </c>
      <c r="U2079">
        <v>195</v>
      </c>
      <c r="V2079">
        <v>147</v>
      </c>
      <c r="W2079">
        <v>165</v>
      </c>
      <c r="X2079">
        <v>41</v>
      </c>
      <c r="Y2079">
        <v>32</v>
      </c>
      <c r="Z2079">
        <v>0</v>
      </c>
      <c r="AA2079">
        <v>10</v>
      </c>
      <c r="AB2079">
        <v>1</v>
      </c>
      <c r="AC2079">
        <v>219</v>
      </c>
      <c r="AD2079">
        <v>238</v>
      </c>
      <c r="AE2079">
        <v>94</v>
      </c>
      <c r="AF2079">
        <v>80</v>
      </c>
    </row>
    <row r="2080" spans="1:32" x14ac:dyDescent="0.25">
      <c r="A2080">
        <v>12</v>
      </c>
      <c r="B2080" t="s">
        <v>101</v>
      </c>
      <c r="C2080" t="s">
        <v>17</v>
      </c>
      <c r="D2080" t="s">
        <v>21</v>
      </c>
      <c r="E2080">
        <v>23</v>
      </c>
      <c r="F2080">
        <v>12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8</v>
      </c>
      <c r="Q2080">
        <v>6</v>
      </c>
      <c r="R2080">
        <v>1</v>
      </c>
      <c r="S2080">
        <v>2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3</v>
      </c>
      <c r="Z2080">
        <v>0</v>
      </c>
      <c r="AA2080">
        <v>0</v>
      </c>
      <c r="AB2080">
        <v>0</v>
      </c>
      <c r="AC2080">
        <v>48</v>
      </c>
      <c r="AD2080">
        <v>35</v>
      </c>
      <c r="AE2080">
        <v>4</v>
      </c>
      <c r="AF2080">
        <v>22</v>
      </c>
    </row>
    <row r="2081" spans="1:32" x14ac:dyDescent="0.25">
      <c r="A2081">
        <v>12</v>
      </c>
      <c r="B2081" t="s">
        <v>101</v>
      </c>
      <c r="C2081" t="s">
        <v>17</v>
      </c>
      <c r="D2081" t="s">
        <v>22</v>
      </c>
      <c r="E2081">
        <v>34</v>
      </c>
      <c r="F2081">
        <v>22</v>
      </c>
      <c r="G2081">
        <v>8</v>
      </c>
      <c r="H2081">
        <v>19</v>
      </c>
      <c r="I2081">
        <v>21</v>
      </c>
      <c r="J2081">
        <v>18</v>
      </c>
      <c r="K2081">
        <v>26</v>
      </c>
      <c r="L2081">
        <v>20</v>
      </c>
      <c r="M2081">
        <v>24</v>
      </c>
      <c r="N2081">
        <v>23</v>
      </c>
      <c r="O2081">
        <v>13</v>
      </c>
      <c r="P2081">
        <v>25</v>
      </c>
      <c r="Q2081">
        <v>25</v>
      </c>
      <c r="R2081">
        <v>25</v>
      </c>
      <c r="S2081">
        <v>8</v>
      </c>
      <c r="T2081">
        <v>26</v>
      </c>
      <c r="U2081">
        <v>18</v>
      </c>
      <c r="V2081">
        <v>60</v>
      </c>
      <c r="W2081">
        <v>22</v>
      </c>
      <c r="X2081">
        <v>21</v>
      </c>
      <c r="Y2081">
        <v>43</v>
      </c>
      <c r="Z2081">
        <v>35</v>
      </c>
      <c r="AA2081">
        <v>31</v>
      </c>
      <c r="AB2081">
        <v>43</v>
      </c>
      <c r="AC2081">
        <v>21</v>
      </c>
      <c r="AD2081">
        <v>29</v>
      </c>
      <c r="AE2081">
        <v>38</v>
      </c>
      <c r="AF2081">
        <v>35</v>
      </c>
    </row>
    <row r="2082" spans="1:32" x14ac:dyDescent="0.25">
      <c r="A2082">
        <v>12</v>
      </c>
      <c r="B2082" t="s">
        <v>101</v>
      </c>
      <c r="C2082" t="s">
        <v>17</v>
      </c>
      <c r="D2082" t="s">
        <v>23</v>
      </c>
      <c r="E2082">
        <v>15</v>
      </c>
      <c r="F2082">
        <v>23</v>
      </c>
      <c r="G2082">
        <v>18</v>
      </c>
      <c r="H2082">
        <v>58</v>
      </c>
      <c r="I2082">
        <v>95</v>
      </c>
      <c r="J2082">
        <v>61</v>
      </c>
      <c r="K2082">
        <v>48</v>
      </c>
      <c r="L2082">
        <v>69</v>
      </c>
      <c r="M2082">
        <v>105</v>
      </c>
      <c r="N2082">
        <v>120</v>
      </c>
      <c r="O2082">
        <v>104</v>
      </c>
      <c r="P2082">
        <v>169</v>
      </c>
      <c r="Q2082">
        <v>132</v>
      </c>
      <c r="R2082">
        <v>76</v>
      </c>
      <c r="S2082">
        <v>16</v>
      </c>
      <c r="T2082">
        <v>73</v>
      </c>
      <c r="U2082">
        <v>63</v>
      </c>
      <c r="V2082">
        <v>137</v>
      </c>
      <c r="W2082">
        <v>142</v>
      </c>
      <c r="X2082">
        <v>161</v>
      </c>
      <c r="Y2082">
        <v>146</v>
      </c>
      <c r="Z2082">
        <v>135</v>
      </c>
      <c r="AA2082">
        <v>122</v>
      </c>
      <c r="AB2082">
        <v>119</v>
      </c>
      <c r="AC2082">
        <v>129</v>
      </c>
      <c r="AD2082">
        <v>194</v>
      </c>
      <c r="AE2082">
        <v>110</v>
      </c>
      <c r="AF2082">
        <v>111</v>
      </c>
    </row>
    <row r="2083" spans="1:32" x14ac:dyDescent="0.25">
      <c r="A2083">
        <v>12</v>
      </c>
      <c r="B2083" t="s">
        <v>101</v>
      </c>
      <c r="C2083" t="s">
        <v>17</v>
      </c>
      <c r="D2083" t="s">
        <v>24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42</v>
      </c>
      <c r="L2083">
        <v>69</v>
      </c>
      <c r="M2083">
        <v>63</v>
      </c>
      <c r="N2083">
        <v>74</v>
      </c>
      <c r="O2083">
        <v>82</v>
      </c>
      <c r="P2083">
        <v>58</v>
      </c>
      <c r="Q2083">
        <v>121</v>
      </c>
      <c r="R2083">
        <v>54</v>
      </c>
      <c r="S2083">
        <v>7</v>
      </c>
      <c r="T2083">
        <v>31</v>
      </c>
      <c r="U2083">
        <v>58</v>
      </c>
      <c r="V2083">
        <v>89</v>
      </c>
      <c r="W2083">
        <v>89</v>
      </c>
      <c r="X2083">
        <v>81</v>
      </c>
      <c r="Y2083">
        <v>93</v>
      </c>
      <c r="Z2083">
        <v>90</v>
      </c>
      <c r="AA2083">
        <v>78</v>
      </c>
      <c r="AB2083">
        <v>74</v>
      </c>
      <c r="AC2083">
        <v>88</v>
      </c>
      <c r="AD2083">
        <v>101</v>
      </c>
      <c r="AE2083">
        <v>46</v>
      </c>
      <c r="AF2083">
        <v>73</v>
      </c>
    </row>
    <row r="2084" spans="1:32" x14ac:dyDescent="0.25">
      <c r="A2084">
        <v>12</v>
      </c>
      <c r="B2084" t="s">
        <v>101</v>
      </c>
      <c r="C2084" t="s">
        <v>17</v>
      </c>
      <c r="D2084" t="s">
        <v>25</v>
      </c>
      <c r="E2084">
        <v>208</v>
      </c>
      <c r="F2084">
        <v>118</v>
      </c>
      <c r="G2084">
        <v>104</v>
      </c>
      <c r="H2084">
        <v>145</v>
      </c>
      <c r="I2084">
        <v>88</v>
      </c>
      <c r="J2084">
        <v>26</v>
      </c>
      <c r="K2084">
        <v>159</v>
      </c>
      <c r="L2084">
        <v>122</v>
      </c>
      <c r="M2084">
        <v>30</v>
      </c>
      <c r="N2084">
        <v>47</v>
      </c>
      <c r="O2084">
        <v>94</v>
      </c>
      <c r="P2084">
        <v>181</v>
      </c>
      <c r="Q2084">
        <v>183</v>
      </c>
      <c r="R2084">
        <v>262</v>
      </c>
      <c r="S2084">
        <v>272</v>
      </c>
      <c r="T2084">
        <v>327</v>
      </c>
      <c r="U2084">
        <v>237</v>
      </c>
      <c r="V2084">
        <v>332</v>
      </c>
      <c r="W2084">
        <v>279</v>
      </c>
      <c r="X2084">
        <v>128</v>
      </c>
      <c r="Y2084">
        <v>1</v>
      </c>
      <c r="Z2084">
        <v>0</v>
      </c>
      <c r="AA2084">
        <v>3</v>
      </c>
      <c r="AB2084">
        <v>1</v>
      </c>
      <c r="AC2084">
        <v>66</v>
      </c>
      <c r="AD2084">
        <v>87</v>
      </c>
      <c r="AE2084">
        <v>59</v>
      </c>
      <c r="AF2084">
        <v>46</v>
      </c>
    </row>
    <row r="2085" spans="1:32" x14ac:dyDescent="0.25">
      <c r="A2085">
        <v>12</v>
      </c>
      <c r="B2085" t="s">
        <v>101</v>
      </c>
      <c r="C2085" t="s">
        <v>17</v>
      </c>
      <c r="D2085" t="s">
        <v>26</v>
      </c>
      <c r="E2085">
        <v>23</v>
      </c>
      <c r="F2085">
        <v>35</v>
      </c>
      <c r="G2085">
        <v>34</v>
      </c>
      <c r="H2085">
        <v>35</v>
      </c>
      <c r="I2085">
        <v>23</v>
      </c>
      <c r="J2085">
        <v>1</v>
      </c>
      <c r="K2085">
        <v>20</v>
      </c>
      <c r="L2085">
        <v>22</v>
      </c>
      <c r="M2085">
        <v>4</v>
      </c>
      <c r="N2085">
        <v>0</v>
      </c>
      <c r="O2085">
        <v>0</v>
      </c>
      <c r="P2085">
        <v>0</v>
      </c>
      <c r="Q2085">
        <v>3</v>
      </c>
      <c r="R2085">
        <v>10</v>
      </c>
      <c r="S2085">
        <v>29</v>
      </c>
      <c r="T2085">
        <v>27</v>
      </c>
      <c r="U2085">
        <v>33</v>
      </c>
      <c r="V2085">
        <v>36</v>
      </c>
      <c r="W2085">
        <v>54</v>
      </c>
      <c r="X2085">
        <v>28</v>
      </c>
      <c r="Y2085">
        <v>1</v>
      </c>
      <c r="Z2085">
        <v>2</v>
      </c>
      <c r="AA2085">
        <v>0</v>
      </c>
      <c r="AB2085">
        <v>0</v>
      </c>
      <c r="AC2085">
        <v>26</v>
      </c>
      <c r="AD2085">
        <v>27</v>
      </c>
      <c r="AE2085">
        <v>14</v>
      </c>
      <c r="AF2085">
        <v>15</v>
      </c>
    </row>
    <row r="2086" spans="1:32" x14ac:dyDescent="0.25">
      <c r="A2086">
        <v>12</v>
      </c>
      <c r="B2086" t="s">
        <v>101</v>
      </c>
      <c r="C2086" t="s">
        <v>17</v>
      </c>
      <c r="D2086" t="s">
        <v>27</v>
      </c>
      <c r="AC2086">
        <v>8</v>
      </c>
      <c r="AD2086">
        <v>4</v>
      </c>
      <c r="AE2086">
        <v>8</v>
      </c>
      <c r="AF2086">
        <v>12</v>
      </c>
    </row>
    <row r="2087" spans="1:32" x14ac:dyDescent="0.25">
      <c r="A2087">
        <v>12</v>
      </c>
      <c r="B2087" t="s">
        <v>101</v>
      </c>
      <c r="C2087" t="s">
        <v>28</v>
      </c>
      <c r="D2087" t="s">
        <v>29</v>
      </c>
      <c r="E2087">
        <v>0</v>
      </c>
      <c r="F2087">
        <v>0</v>
      </c>
      <c r="G2087">
        <v>2</v>
      </c>
      <c r="H2087">
        <v>1</v>
      </c>
      <c r="I2087">
        <v>0</v>
      </c>
      <c r="J2087">
        <v>2</v>
      </c>
      <c r="K2087">
        <v>1</v>
      </c>
      <c r="L2087">
        <v>1</v>
      </c>
      <c r="M2087">
        <v>0</v>
      </c>
      <c r="N2087">
        <v>1</v>
      </c>
      <c r="O2087">
        <v>0</v>
      </c>
      <c r="P2087">
        <v>4</v>
      </c>
      <c r="Q2087">
        <v>0</v>
      </c>
      <c r="R2087">
        <v>0</v>
      </c>
      <c r="S2087">
        <v>2</v>
      </c>
      <c r="T2087">
        <v>3</v>
      </c>
      <c r="U2087">
        <v>2</v>
      </c>
      <c r="V2087">
        <v>1</v>
      </c>
      <c r="W2087">
        <v>2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1</v>
      </c>
    </row>
    <row r="2088" spans="1:32" x14ac:dyDescent="0.25">
      <c r="A2088">
        <v>12</v>
      </c>
      <c r="B2088" t="s">
        <v>101</v>
      </c>
      <c r="C2088" t="s">
        <v>28</v>
      </c>
      <c r="D2088" t="s">
        <v>30</v>
      </c>
      <c r="E2088">
        <v>6</v>
      </c>
      <c r="F2088">
        <v>2</v>
      </c>
      <c r="G2088">
        <v>0</v>
      </c>
      <c r="H2088">
        <v>0</v>
      </c>
      <c r="I2088">
        <v>1</v>
      </c>
      <c r="J2088">
        <v>5</v>
      </c>
      <c r="K2088">
        <v>2</v>
      </c>
      <c r="L2088">
        <v>0</v>
      </c>
      <c r="M2088">
        <v>2</v>
      </c>
      <c r="N2088">
        <v>0</v>
      </c>
      <c r="O2088">
        <v>1</v>
      </c>
      <c r="P2088">
        <v>1</v>
      </c>
      <c r="Q2088">
        <v>0</v>
      </c>
      <c r="R2088">
        <v>0</v>
      </c>
      <c r="S2088">
        <v>0</v>
      </c>
      <c r="T2088">
        <v>2</v>
      </c>
      <c r="U2088">
        <v>0</v>
      </c>
      <c r="V2088">
        <v>1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</row>
    <row r="2089" spans="1:32" x14ac:dyDescent="0.25">
      <c r="A2089">
        <v>12</v>
      </c>
      <c r="B2089" t="s">
        <v>101</v>
      </c>
      <c r="C2089" t="s">
        <v>28</v>
      </c>
      <c r="D2089" t="s">
        <v>31</v>
      </c>
      <c r="E2089">
        <v>8</v>
      </c>
      <c r="F2089">
        <v>6</v>
      </c>
      <c r="G2089">
        <v>8</v>
      </c>
      <c r="H2089">
        <v>9</v>
      </c>
      <c r="I2089">
        <v>12</v>
      </c>
      <c r="J2089">
        <v>9</v>
      </c>
      <c r="K2089">
        <v>19</v>
      </c>
      <c r="L2089">
        <v>17</v>
      </c>
      <c r="M2089">
        <v>16</v>
      </c>
      <c r="N2089">
        <v>18</v>
      </c>
      <c r="O2089">
        <v>15</v>
      </c>
      <c r="P2089">
        <v>19</v>
      </c>
      <c r="Q2089">
        <v>10</v>
      </c>
      <c r="R2089">
        <v>11</v>
      </c>
      <c r="S2089">
        <v>22</v>
      </c>
      <c r="T2089">
        <v>22</v>
      </c>
      <c r="U2089">
        <v>19</v>
      </c>
      <c r="V2089">
        <v>15</v>
      </c>
      <c r="W2089">
        <v>21</v>
      </c>
      <c r="X2089">
        <v>5</v>
      </c>
      <c r="Y2089">
        <v>6</v>
      </c>
      <c r="Z2089">
        <v>1</v>
      </c>
      <c r="AA2089">
        <v>5</v>
      </c>
      <c r="AB2089">
        <v>15</v>
      </c>
      <c r="AC2089">
        <v>8</v>
      </c>
      <c r="AD2089">
        <v>4</v>
      </c>
      <c r="AE2089">
        <v>9</v>
      </c>
      <c r="AF2089">
        <v>11</v>
      </c>
    </row>
    <row r="2090" spans="1:32" x14ac:dyDescent="0.25">
      <c r="A2090">
        <v>12</v>
      </c>
      <c r="B2090" t="s">
        <v>101</v>
      </c>
      <c r="C2090" t="s">
        <v>28</v>
      </c>
      <c r="D2090" t="s">
        <v>32</v>
      </c>
      <c r="E2090">
        <v>12</v>
      </c>
      <c r="F2090">
        <v>16</v>
      </c>
      <c r="G2090">
        <v>8</v>
      </c>
      <c r="H2090">
        <v>6</v>
      </c>
      <c r="I2090">
        <v>5</v>
      </c>
      <c r="J2090">
        <v>3</v>
      </c>
      <c r="K2090">
        <v>9</v>
      </c>
      <c r="L2090">
        <v>4</v>
      </c>
      <c r="M2090">
        <v>4</v>
      </c>
      <c r="N2090">
        <v>8</v>
      </c>
      <c r="O2090">
        <v>9</v>
      </c>
      <c r="P2090">
        <v>10</v>
      </c>
      <c r="Q2090">
        <v>5</v>
      </c>
      <c r="R2090">
        <v>4</v>
      </c>
      <c r="S2090">
        <v>11</v>
      </c>
      <c r="T2090">
        <v>5</v>
      </c>
      <c r="U2090">
        <v>5</v>
      </c>
      <c r="V2090">
        <v>9</v>
      </c>
      <c r="W2090">
        <v>6</v>
      </c>
      <c r="X2090">
        <v>2</v>
      </c>
      <c r="Y2090">
        <v>1</v>
      </c>
      <c r="Z2090">
        <v>2</v>
      </c>
      <c r="AA2090">
        <v>1</v>
      </c>
      <c r="AB2090">
        <v>3</v>
      </c>
      <c r="AC2090">
        <v>2</v>
      </c>
      <c r="AD2090">
        <v>1</v>
      </c>
      <c r="AE2090">
        <v>6</v>
      </c>
      <c r="AF2090">
        <v>7</v>
      </c>
    </row>
    <row r="2091" spans="1:32" x14ac:dyDescent="0.25">
      <c r="A2091">
        <v>12</v>
      </c>
      <c r="B2091" t="s">
        <v>101</v>
      </c>
      <c r="C2091" t="s">
        <v>28</v>
      </c>
      <c r="D2091" t="s">
        <v>33</v>
      </c>
      <c r="E2091">
        <v>0</v>
      </c>
      <c r="F2091">
        <v>0</v>
      </c>
      <c r="G2091">
        <v>1</v>
      </c>
      <c r="H2091">
        <v>0</v>
      </c>
      <c r="I2091">
        <v>0</v>
      </c>
      <c r="J2091">
        <v>8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3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</row>
    <row r="2092" spans="1:32" x14ac:dyDescent="0.25">
      <c r="A2092">
        <v>12</v>
      </c>
      <c r="B2092" t="s">
        <v>101</v>
      </c>
      <c r="C2092" t="s">
        <v>28</v>
      </c>
      <c r="D2092" t="s">
        <v>34</v>
      </c>
      <c r="E2092">
        <v>88</v>
      </c>
      <c r="F2092">
        <v>42</v>
      </c>
      <c r="G2092">
        <v>23</v>
      </c>
      <c r="H2092">
        <v>26</v>
      </c>
      <c r="I2092">
        <v>20</v>
      </c>
      <c r="J2092">
        <v>21</v>
      </c>
      <c r="K2092">
        <v>39</v>
      </c>
      <c r="L2092">
        <v>12</v>
      </c>
      <c r="M2092">
        <v>18</v>
      </c>
      <c r="N2092">
        <v>16</v>
      </c>
      <c r="O2092">
        <v>16</v>
      </c>
      <c r="P2092">
        <v>13</v>
      </c>
      <c r="Q2092">
        <v>5</v>
      </c>
      <c r="R2092">
        <v>6</v>
      </c>
      <c r="S2092">
        <v>17</v>
      </c>
      <c r="T2092">
        <v>14</v>
      </c>
      <c r="U2092">
        <v>13</v>
      </c>
      <c r="V2092">
        <v>12</v>
      </c>
      <c r="W2092">
        <v>7</v>
      </c>
      <c r="X2092">
        <v>5</v>
      </c>
      <c r="Y2092">
        <v>8</v>
      </c>
      <c r="Z2092">
        <v>5</v>
      </c>
      <c r="AA2092">
        <v>12</v>
      </c>
      <c r="AB2092">
        <v>18</v>
      </c>
      <c r="AC2092">
        <v>71</v>
      </c>
      <c r="AD2092">
        <v>26</v>
      </c>
      <c r="AE2092">
        <v>27</v>
      </c>
      <c r="AF2092">
        <v>33</v>
      </c>
    </row>
    <row r="2093" spans="1:32" x14ac:dyDescent="0.25">
      <c r="A2093">
        <v>12</v>
      </c>
      <c r="B2093" t="s">
        <v>101</v>
      </c>
      <c r="C2093" t="s">
        <v>28</v>
      </c>
      <c r="D2093" t="s">
        <v>35</v>
      </c>
      <c r="E2093">
        <v>62</v>
      </c>
      <c r="F2093">
        <v>58</v>
      </c>
      <c r="G2093">
        <v>30</v>
      </c>
      <c r="H2093">
        <v>37</v>
      </c>
      <c r="I2093">
        <v>26</v>
      </c>
      <c r="J2093">
        <v>26</v>
      </c>
      <c r="K2093">
        <v>64</v>
      </c>
      <c r="L2093">
        <v>39</v>
      </c>
      <c r="M2093">
        <v>67</v>
      </c>
      <c r="N2093">
        <v>39</v>
      </c>
      <c r="O2093">
        <v>39</v>
      </c>
      <c r="P2093">
        <v>59</v>
      </c>
      <c r="Q2093">
        <v>50</v>
      </c>
      <c r="R2093">
        <v>58</v>
      </c>
      <c r="S2093">
        <v>57</v>
      </c>
      <c r="T2093">
        <v>73</v>
      </c>
      <c r="U2093">
        <v>106</v>
      </c>
      <c r="V2093">
        <v>90</v>
      </c>
      <c r="W2093">
        <v>73</v>
      </c>
      <c r="X2093">
        <v>35</v>
      </c>
      <c r="Y2093">
        <v>1</v>
      </c>
      <c r="Z2093">
        <v>0</v>
      </c>
      <c r="AA2093">
        <v>72</v>
      </c>
      <c r="AB2093">
        <v>195</v>
      </c>
      <c r="AC2093">
        <v>166</v>
      </c>
      <c r="AD2093">
        <v>163</v>
      </c>
      <c r="AE2093">
        <v>145</v>
      </c>
      <c r="AF2093">
        <v>244</v>
      </c>
    </row>
    <row r="2094" spans="1:32" x14ac:dyDescent="0.25">
      <c r="A2094">
        <v>12</v>
      </c>
      <c r="B2094" t="s">
        <v>101</v>
      </c>
      <c r="C2094" t="s">
        <v>28</v>
      </c>
      <c r="D2094" t="s">
        <v>36</v>
      </c>
      <c r="E2094">
        <v>1</v>
      </c>
      <c r="F2094">
        <v>0</v>
      </c>
      <c r="G2094">
        <v>0</v>
      </c>
      <c r="H2094">
        <v>0</v>
      </c>
      <c r="I2094">
        <v>0</v>
      </c>
      <c r="J2094">
        <v>22</v>
      </c>
      <c r="K2094">
        <v>4</v>
      </c>
      <c r="L2094">
        <v>3</v>
      </c>
      <c r="M2094">
        <v>3</v>
      </c>
      <c r="N2094">
        <v>7</v>
      </c>
      <c r="O2094">
        <v>1</v>
      </c>
      <c r="P2094">
        <v>2</v>
      </c>
      <c r="Q2094">
        <v>4</v>
      </c>
      <c r="R2094">
        <v>2</v>
      </c>
      <c r="S2094">
        <v>6</v>
      </c>
      <c r="T2094">
        <v>7</v>
      </c>
      <c r="U2094">
        <v>10</v>
      </c>
      <c r="V2094">
        <v>27</v>
      </c>
      <c r="W2094">
        <v>4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1</v>
      </c>
      <c r="AF2094">
        <v>3</v>
      </c>
    </row>
    <row r="2095" spans="1:32" x14ac:dyDescent="0.25">
      <c r="A2095">
        <v>12</v>
      </c>
      <c r="B2095" t="s">
        <v>101</v>
      </c>
      <c r="C2095" t="s">
        <v>28</v>
      </c>
      <c r="D2095" t="s">
        <v>37</v>
      </c>
      <c r="E2095">
        <v>120</v>
      </c>
      <c r="F2095">
        <v>51</v>
      </c>
      <c r="G2095">
        <v>50</v>
      </c>
      <c r="H2095">
        <v>168</v>
      </c>
      <c r="I2095">
        <v>86</v>
      </c>
      <c r="J2095">
        <v>105</v>
      </c>
      <c r="K2095">
        <v>51</v>
      </c>
      <c r="L2095">
        <v>37</v>
      </c>
      <c r="M2095">
        <v>53</v>
      </c>
      <c r="N2095">
        <v>76</v>
      </c>
      <c r="O2095">
        <v>53</v>
      </c>
      <c r="P2095">
        <v>53</v>
      </c>
      <c r="Q2095">
        <v>41</v>
      </c>
      <c r="R2095">
        <v>38</v>
      </c>
      <c r="S2095">
        <v>61</v>
      </c>
      <c r="T2095">
        <v>69</v>
      </c>
      <c r="U2095">
        <v>41</v>
      </c>
      <c r="V2095">
        <v>73</v>
      </c>
      <c r="W2095">
        <v>70</v>
      </c>
      <c r="X2095">
        <v>10</v>
      </c>
      <c r="Y2095">
        <v>7</v>
      </c>
      <c r="Z2095">
        <v>8</v>
      </c>
      <c r="AA2095">
        <v>25</v>
      </c>
      <c r="AB2095">
        <v>14</v>
      </c>
      <c r="AC2095">
        <v>19</v>
      </c>
      <c r="AD2095">
        <v>14</v>
      </c>
      <c r="AE2095">
        <v>67</v>
      </c>
      <c r="AF2095">
        <v>23</v>
      </c>
    </row>
    <row r="2096" spans="1:32" x14ac:dyDescent="0.25">
      <c r="A2096">
        <v>12</v>
      </c>
      <c r="B2096" t="s">
        <v>101</v>
      </c>
      <c r="C2096" t="s">
        <v>38</v>
      </c>
      <c r="D2096" t="s">
        <v>38</v>
      </c>
      <c r="E2096">
        <v>126</v>
      </c>
      <c r="F2096">
        <v>71</v>
      </c>
      <c r="G2096">
        <v>20</v>
      </c>
      <c r="H2096">
        <v>33</v>
      </c>
      <c r="I2096">
        <v>51</v>
      </c>
      <c r="J2096">
        <v>60</v>
      </c>
      <c r="K2096">
        <v>84</v>
      </c>
      <c r="L2096">
        <v>62</v>
      </c>
      <c r="M2096">
        <v>101</v>
      </c>
      <c r="N2096">
        <v>110</v>
      </c>
      <c r="O2096">
        <v>173</v>
      </c>
      <c r="P2096">
        <v>72</v>
      </c>
      <c r="Q2096">
        <v>62</v>
      </c>
      <c r="R2096">
        <v>33</v>
      </c>
      <c r="S2096">
        <v>21</v>
      </c>
      <c r="T2096">
        <v>28</v>
      </c>
      <c r="U2096">
        <v>9</v>
      </c>
      <c r="V2096">
        <v>68</v>
      </c>
      <c r="W2096">
        <v>183</v>
      </c>
      <c r="X2096">
        <v>144</v>
      </c>
      <c r="Y2096">
        <v>64</v>
      </c>
      <c r="Z2096">
        <v>77</v>
      </c>
      <c r="AA2096">
        <v>71</v>
      </c>
      <c r="AB2096">
        <v>71</v>
      </c>
      <c r="AC2096">
        <v>78</v>
      </c>
      <c r="AD2096">
        <v>77</v>
      </c>
      <c r="AE2096">
        <v>40</v>
      </c>
      <c r="AF2096">
        <v>46</v>
      </c>
    </row>
    <row r="2097" spans="1:32" x14ac:dyDescent="0.25">
      <c r="A2097">
        <v>12</v>
      </c>
      <c r="B2097" t="s">
        <v>101</v>
      </c>
      <c r="C2097" t="s">
        <v>38</v>
      </c>
      <c r="D2097" t="s">
        <v>39</v>
      </c>
      <c r="E2097">
        <v>13</v>
      </c>
      <c r="F2097">
        <v>20</v>
      </c>
      <c r="G2097">
        <v>3</v>
      </c>
      <c r="H2097">
        <v>5</v>
      </c>
      <c r="I2097">
        <v>25</v>
      </c>
      <c r="J2097">
        <v>55</v>
      </c>
      <c r="K2097">
        <v>15</v>
      </c>
      <c r="L2097">
        <v>16</v>
      </c>
      <c r="M2097">
        <v>20</v>
      </c>
      <c r="N2097">
        <v>12</v>
      </c>
      <c r="O2097">
        <v>23</v>
      </c>
      <c r="P2097">
        <v>9</v>
      </c>
      <c r="Q2097">
        <v>6</v>
      </c>
      <c r="R2097">
        <v>1</v>
      </c>
      <c r="S2097">
        <v>0</v>
      </c>
      <c r="T2097">
        <v>31</v>
      </c>
      <c r="U2097">
        <v>3</v>
      </c>
      <c r="V2097">
        <v>2</v>
      </c>
      <c r="W2097">
        <v>70</v>
      </c>
      <c r="X2097">
        <v>20</v>
      </c>
      <c r="Y2097">
        <v>12</v>
      </c>
      <c r="Z2097">
        <v>11</v>
      </c>
      <c r="AA2097">
        <v>5</v>
      </c>
      <c r="AB2097">
        <v>7</v>
      </c>
      <c r="AC2097">
        <v>7</v>
      </c>
      <c r="AD2097">
        <v>33</v>
      </c>
      <c r="AE2097">
        <v>3</v>
      </c>
      <c r="AF2097">
        <v>4</v>
      </c>
    </row>
    <row r="2098" spans="1:32" x14ac:dyDescent="0.25">
      <c r="A2098">
        <v>12</v>
      </c>
      <c r="B2098" t="s">
        <v>101</v>
      </c>
      <c r="C2098" t="s">
        <v>38</v>
      </c>
      <c r="D2098" t="s">
        <v>40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3</v>
      </c>
      <c r="P2098">
        <v>1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1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</row>
    <row r="2099" spans="1:32" x14ac:dyDescent="0.25">
      <c r="A2099">
        <v>12</v>
      </c>
      <c r="B2099" t="s">
        <v>101</v>
      </c>
      <c r="C2099" t="s">
        <v>38</v>
      </c>
      <c r="D2099" t="s">
        <v>41</v>
      </c>
      <c r="E2099">
        <v>108</v>
      </c>
      <c r="F2099">
        <v>90</v>
      </c>
      <c r="G2099">
        <v>136</v>
      </c>
      <c r="H2099">
        <v>180</v>
      </c>
      <c r="I2099">
        <v>219</v>
      </c>
      <c r="J2099">
        <v>210</v>
      </c>
      <c r="K2099">
        <v>81</v>
      </c>
      <c r="L2099">
        <v>36</v>
      </c>
      <c r="M2099">
        <v>55</v>
      </c>
      <c r="N2099">
        <v>27</v>
      </c>
      <c r="O2099">
        <v>52</v>
      </c>
      <c r="P2099">
        <v>45</v>
      </c>
      <c r="Q2099">
        <v>41</v>
      </c>
      <c r="R2099">
        <v>16</v>
      </c>
      <c r="S2099">
        <v>3</v>
      </c>
      <c r="T2099">
        <v>11</v>
      </c>
      <c r="U2099">
        <v>17</v>
      </c>
      <c r="V2099">
        <v>16</v>
      </c>
      <c r="W2099">
        <v>43</v>
      </c>
      <c r="X2099">
        <v>17</v>
      </c>
      <c r="Y2099">
        <v>3</v>
      </c>
      <c r="Z2099">
        <v>0</v>
      </c>
      <c r="AA2099">
        <v>0</v>
      </c>
      <c r="AB2099">
        <v>0</v>
      </c>
      <c r="AC2099">
        <v>1</v>
      </c>
      <c r="AD2099">
        <v>0</v>
      </c>
      <c r="AE2099">
        <v>2</v>
      </c>
      <c r="AF2099">
        <v>10</v>
      </c>
    </row>
    <row r="2100" spans="1:32" x14ac:dyDescent="0.25">
      <c r="A2100">
        <v>12</v>
      </c>
      <c r="B2100" t="s">
        <v>101</v>
      </c>
      <c r="C2100" t="s">
        <v>38</v>
      </c>
      <c r="D2100" t="s">
        <v>42</v>
      </c>
      <c r="E2100">
        <v>3</v>
      </c>
      <c r="F2100">
        <v>0</v>
      </c>
      <c r="G2100">
        <v>2</v>
      </c>
      <c r="H2100">
        <v>1</v>
      </c>
      <c r="I2100">
        <v>1</v>
      </c>
      <c r="J2100">
        <v>0</v>
      </c>
      <c r="K2100">
        <v>1</v>
      </c>
      <c r="L2100">
        <v>3</v>
      </c>
      <c r="M2100">
        <v>4</v>
      </c>
      <c r="N2100">
        <v>0</v>
      </c>
      <c r="O2100">
        <v>3</v>
      </c>
      <c r="P2100">
        <v>0</v>
      </c>
      <c r="Q2100">
        <v>11</v>
      </c>
      <c r="R2100">
        <v>0</v>
      </c>
      <c r="S2100">
        <v>0</v>
      </c>
      <c r="T2100">
        <v>2</v>
      </c>
      <c r="U2100">
        <v>1</v>
      </c>
      <c r="V2100">
        <v>4</v>
      </c>
      <c r="W2100">
        <v>6</v>
      </c>
      <c r="X2100">
        <v>11</v>
      </c>
      <c r="Y2100">
        <v>1</v>
      </c>
      <c r="Z2100">
        <v>1</v>
      </c>
      <c r="AA2100">
        <v>0</v>
      </c>
      <c r="AB2100">
        <v>0</v>
      </c>
      <c r="AC2100">
        <v>1</v>
      </c>
      <c r="AD2100">
        <v>1</v>
      </c>
      <c r="AE2100">
        <v>0</v>
      </c>
      <c r="AF2100">
        <v>5</v>
      </c>
    </row>
    <row r="2101" spans="1:32" x14ac:dyDescent="0.25">
      <c r="A2101">
        <v>12</v>
      </c>
      <c r="B2101" t="s">
        <v>101</v>
      </c>
      <c r="C2101" t="s">
        <v>38</v>
      </c>
      <c r="D2101" t="s">
        <v>43</v>
      </c>
      <c r="E2101">
        <v>50</v>
      </c>
      <c r="F2101">
        <v>64</v>
      </c>
      <c r="G2101">
        <v>38</v>
      </c>
      <c r="H2101">
        <v>12</v>
      </c>
      <c r="I2101">
        <v>4</v>
      </c>
      <c r="J2101">
        <v>2</v>
      </c>
      <c r="K2101">
        <v>2</v>
      </c>
      <c r="L2101">
        <v>1</v>
      </c>
      <c r="M2101">
        <v>37</v>
      </c>
      <c r="N2101">
        <v>1</v>
      </c>
      <c r="O2101">
        <v>47</v>
      </c>
      <c r="P2101">
        <v>3</v>
      </c>
      <c r="Q2101">
        <v>1</v>
      </c>
      <c r="R2101">
        <v>0</v>
      </c>
      <c r="S2101">
        <v>1</v>
      </c>
      <c r="T2101">
        <v>1</v>
      </c>
      <c r="U2101">
        <v>0</v>
      </c>
      <c r="V2101">
        <v>0</v>
      </c>
      <c r="W2101">
        <v>4</v>
      </c>
      <c r="X2101">
        <v>10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6</v>
      </c>
      <c r="AF2101">
        <v>13</v>
      </c>
    </row>
    <row r="2102" spans="1:32" x14ac:dyDescent="0.25">
      <c r="A2102">
        <v>12</v>
      </c>
      <c r="B2102" t="s">
        <v>101</v>
      </c>
      <c r="C2102" t="s">
        <v>44</v>
      </c>
      <c r="D2102" t="s">
        <v>45</v>
      </c>
      <c r="E2102">
        <v>344</v>
      </c>
      <c r="F2102">
        <v>434</v>
      </c>
      <c r="G2102">
        <v>489</v>
      </c>
      <c r="H2102">
        <v>430</v>
      </c>
      <c r="I2102">
        <v>428</v>
      </c>
      <c r="J2102">
        <v>459</v>
      </c>
      <c r="K2102">
        <v>352</v>
      </c>
      <c r="L2102">
        <v>400</v>
      </c>
      <c r="M2102">
        <v>540</v>
      </c>
      <c r="N2102">
        <v>290</v>
      </c>
      <c r="O2102">
        <v>375</v>
      </c>
      <c r="P2102">
        <v>428</v>
      </c>
      <c r="Q2102">
        <v>615</v>
      </c>
      <c r="R2102">
        <v>587</v>
      </c>
      <c r="S2102">
        <v>293</v>
      </c>
      <c r="T2102">
        <v>539</v>
      </c>
      <c r="U2102">
        <v>435</v>
      </c>
      <c r="V2102">
        <v>459</v>
      </c>
      <c r="W2102">
        <v>572</v>
      </c>
      <c r="X2102">
        <v>702</v>
      </c>
      <c r="Y2102">
        <v>725</v>
      </c>
      <c r="Z2102">
        <v>754</v>
      </c>
      <c r="AA2102">
        <v>754</v>
      </c>
      <c r="AB2102">
        <v>699</v>
      </c>
      <c r="AC2102">
        <v>671</v>
      </c>
      <c r="AD2102">
        <v>677</v>
      </c>
      <c r="AE2102">
        <v>515</v>
      </c>
      <c r="AF2102">
        <v>433</v>
      </c>
    </row>
    <row r="2103" spans="1:32" x14ac:dyDescent="0.25">
      <c r="A2103">
        <v>12</v>
      </c>
      <c r="B2103" t="s">
        <v>101</v>
      </c>
      <c r="C2103" t="s">
        <v>44</v>
      </c>
      <c r="D2103" t="s">
        <v>46</v>
      </c>
      <c r="E2103">
        <v>37</v>
      </c>
      <c r="F2103">
        <v>75</v>
      </c>
      <c r="G2103">
        <v>31</v>
      </c>
      <c r="H2103">
        <v>85</v>
      </c>
      <c r="I2103">
        <v>64</v>
      </c>
      <c r="J2103">
        <v>77</v>
      </c>
      <c r="K2103">
        <v>52</v>
      </c>
      <c r="L2103">
        <v>73</v>
      </c>
      <c r="M2103">
        <v>82</v>
      </c>
      <c r="N2103">
        <v>13</v>
      </c>
      <c r="O2103">
        <v>19</v>
      </c>
      <c r="P2103">
        <v>40</v>
      </c>
      <c r="Q2103">
        <v>43</v>
      </c>
      <c r="R2103">
        <v>27</v>
      </c>
      <c r="S2103">
        <v>14</v>
      </c>
      <c r="T2103">
        <v>31</v>
      </c>
      <c r="U2103">
        <v>39</v>
      </c>
      <c r="V2103">
        <v>36</v>
      </c>
      <c r="W2103">
        <v>26</v>
      </c>
      <c r="X2103">
        <v>2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</row>
    <row r="2104" spans="1:32" x14ac:dyDescent="0.25">
      <c r="A2104">
        <v>12</v>
      </c>
      <c r="B2104" t="s">
        <v>101</v>
      </c>
      <c r="C2104" t="s">
        <v>44</v>
      </c>
      <c r="D2104" t="s">
        <v>47</v>
      </c>
      <c r="E2104">
        <v>4</v>
      </c>
      <c r="F2104">
        <v>2</v>
      </c>
      <c r="G2104">
        <v>6</v>
      </c>
      <c r="H2104">
        <v>36</v>
      </c>
      <c r="I2104">
        <v>19</v>
      </c>
      <c r="J2104">
        <v>7</v>
      </c>
      <c r="K2104">
        <v>10</v>
      </c>
      <c r="L2104">
        <v>5</v>
      </c>
      <c r="M2104">
        <v>4</v>
      </c>
      <c r="N2104">
        <v>0</v>
      </c>
      <c r="O2104">
        <v>6</v>
      </c>
      <c r="P2104">
        <v>9</v>
      </c>
      <c r="Q2104">
        <v>3</v>
      </c>
      <c r="R2104">
        <v>4</v>
      </c>
      <c r="S2104">
        <v>6</v>
      </c>
      <c r="T2104">
        <v>9</v>
      </c>
      <c r="U2104">
        <v>2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2</v>
      </c>
    </row>
    <row r="2105" spans="1:32" x14ac:dyDescent="0.25">
      <c r="A2105">
        <v>12</v>
      </c>
      <c r="B2105" t="s">
        <v>101</v>
      </c>
      <c r="C2105" t="s">
        <v>44</v>
      </c>
      <c r="D2105" t="s">
        <v>48</v>
      </c>
      <c r="E2105">
        <v>4</v>
      </c>
      <c r="F2105">
        <v>25</v>
      </c>
      <c r="G2105">
        <v>8</v>
      </c>
      <c r="H2105">
        <v>17</v>
      </c>
      <c r="I2105">
        <v>34</v>
      </c>
      <c r="J2105">
        <v>9</v>
      </c>
      <c r="K2105">
        <v>13</v>
      </c>
      <c r="L2105">
        <v>3</v>
      </c>
      <c r="M2105">
        <v>5</v>
      </c>
      <c r="N2105">
        <v>0</v>
      </c>
      <c r="O2105">
        <v>1</v>
      </c>
      <c r="P2105">
        <v>6</v>
      </c>
      <c r="Q2105">
        <v>0</v>
      </c>
      <c r="R2105">
        <v>3</v>
      </c>
      <c r="S2105">
        <v>2</v>
      </c>
      <c r="T2105">
        <v>3</v>
      </c>
      <c r="U2105">
        <v>1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</row>
    <row r="2106" spans="1:32" x14ac:dyDescent="0.25">
      <c r="A2106">
        <v>12</v>
      </c>
      <c r="B2106" t="s">
        <v>101</v>
      </c>
      <c r="C2106" t="s">
        <v>49</v>
      </c>
      <c r="D2106" t="s">
        <v>50</v>
      </c>
      <c r="E2106">
        <v>482</v>
      </c>
      <c r="F2106">
        <v>340</v>
      </c>
      <c r="G2106">
        <v>185</v>
      </c>
      <c r="H2106">
        <v>194</v>
      </c>
      <c r="I2106">
        <v>105</v>
      </c>
      <c r="J2106">
        <v>114</v>
      </c>
      <c r="K2106">
        <v>128</v>
      </c>
      <c r="L2106">
        <v>145</v>
      </c>
      <c r="M2106">
        <v>92</v>
      </c>
      <c r="N2106">
        <v>13</v>
      </c>
      <c r="O2106">
        <v>63</v>
      </c>
      <c r="P2106">
        <v>217</v>
      </c>
      <c r="Q2106">
        <v>306</v>
      </c>
      <c r="R2106">
        <v>52</v>
      </c>
      <c r="S2106">
        <v>105</v>
      </c>
      <c r="T2106">
        <v>226</v>
      </c>
      <c r="U2106">
        <v>212</v>
      </c>
      <c r="V2106">
        <v>338</v>
      </c>
      <c r="W2106">
        <v>206</v>
      </c>
      <c r="X2106">
        <v>214</v>
      </c>
      <c r="Y2106">
        <v>215</v>
      </c>
      <c r="Z2106">
        <v>263</v>
      </c>
      <c r="AA2106">
        <v>276</v>
      </c>
      <c r="AB2106">
        <v>190</v>
      </c>
      <c r="AC2106">
        <v>128</v>
      </c>
      <c r="AD2106">
        <v>109</v>
      </c>
      <c r="AE2106">
        <v>132</v>
      </c>
      <c r="AF2106">
        <v>87</v>
      </c>
    </row>
    <row r="2107" spans="1:32" x14ac:dyDescent="0.25">
      <c r="A2107">
        <v>12</v>
      </c>
      <c r="B2107" t="s">
        <v>101</v>
      </c>
      <c r="C2107" t="s">
        <v>49</v>
      </c>
      <c r="D2107" t="s">
        <v>51</v>
      </c>
      <c r="E2107">
        <v>28</v>
      </c>
      <c r="F2107">
        <v>29</v>
      </c>
      <c r="G2107">
        <v>42</v>
      </c>
      <c r="H2107">
        <v>28</v>
      </c>
      <c r="I2107">
        <v>26</v>
      </c>
      <c r="J2107">
        <v>42</v>
      </c>
      <c r="K2107">
        <v>50</v>
      </c>
      <c r="L2107">
        <v>40</v>
      </c>
      <c r="M2107">
        <v>42</v>
      </c>
      <c r="N2107">
        <v>56</v>
      </c>
      <c r="O2107">
        <v>49</v>
      </c>
      <c r="P2107">
        <v>47</v>
      </c>
      <c r="Q2107">
        <v>80</v>
      </c>
      <c r="R2107">
        <v>22</v>
      </c>
      <c r="S2107">
        <v>26</v>
      </c>
      <c r="T2107">
        <v>72</v>
      </c>
      <c r="U2107">
        <v>87</v>
      </c>
      <c r="V2107">
        <v>72</v>
      </c>
      <c r="W2107">
        <v>78</v>
      </c>
      <c r="X2107">
        <v>128</v>
      </c>
      <c r="Y2107">
        <v>74</v>
      </c>
      <c r="Z2107">
        <v>92</v>
      </c>
      <c r="AA2107">
        <v>108</v>
      </c>
      <c r="AB2107">
        <v>101</v>
      </c>
      <c r="AC2107">
        <v>111</v>
      </c>
      <c r="AD2107">
        <v>89</v>
      </c>
      <c r="AE2107">
        <v>47</v>
      </c>
      <c r="AF2107">
        <v>30</v>
      </c>
    </row>
    <row r="2108" spans="1:32" x14ac:dyDescent="0.25">
      <c r="A2108">
        <v>12</v>
      </c>
      <c r="B2108" t="s">
        <v>101</v>
      </c>
      <c r="C2108" t="s">
        <v>49</v>
      </c>
      <c r="D2108" t="s">
        <v>52</v>
      </c>
      <c r="E2108">
        <v>3</v>
      </c>
      <c r="F2108">
        <v>2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19</v>
      </c>
      <c r="U2108">
        <v>19</v>
      </c>
      <c r="V2108">
        <v>34</v>
      </c>
      <c r="W2108">
        <v>44</v>
      </c>
      <c r="X2108">
        <v>42</v>
      </c>
      <c r="Y2108">
        <v>2</v>
      </c>
      <c r="Z2108">
        <v>1</v>
      </c>
      <c r="AA2108">
        <v>3</v>
      </c>
      <c r="AB2108">
        <v>0</v>
      </c>
      <c r="AC2108">
        <v>0</v>
      </c>
      <c r="AD2108">
        <v>3</v>
      </c>
      <c r="AE2108">
        <v>11</v>
      </c>
      <c r="AF2108">
        <v>17</v>
      </c>
    </row>
    <row r="2109" spans="1:32" x14ac:dyDescent="0.25">
      <c r="A2109">
        <v>12</v>
      </c>
      <c r="B2109" t="s">
        <v>101</v>
      </c>
      <c r="C2109" t="s">
        <v>49</v>
      </c>
      <c r="D2109" t="s">
        <v>53</v>
      </c>
      <c r="E2109">
        <v>30</v>
      </c>
      <c r="F2109">
        <v>22</v>
      </c>
      <c r="G2109">
        <v>16</v>
      </c>
      <c r="H2109">
        <v>17</v>
      </c>
      <c r="I2109">
        <v>7</v>
      </c>
      <c r="J2109">
        <v>14</v>
      </c>
      <c r="K2109">
        <v>12</v>
      </c>
      <c r="L2109">
        <v>27</v>
      </c>
      <c r="M2109">
        <v>32</v>
      </c>
      <c r="N2109">
        <v>29</v>
      </c>
      <c r="O2109">
        <v>24</v>
      </c>
      <c r="P2109">
        <v>52</v>
      </c>
      <c r="Q2109">
        <v>103</v>
      </c>
      <c r="R2109">
        <v>20</v>
      </c>
      <c r="S2109">
        <v>63</v>
      </c>
      <c r="T2109">
        <v>91</v>
      </c>
      <c r="U2109">
        <v>89</v>
      </c>
      <c r="V2109">
        <v>346</v>
      </c>
      <c r="W2109">
        <v>124</v>
      </c>
      <c r="X2109">
        <v>126</v>
      </c>
      <c r="Y2109">
        <v>71</v>
      </c>
      <c r="Z2109">
        <v>67</v>
      </c>
      <c r="AA2109">
        <v>55</v>
      </c>
      <c r="AB2109">
        <v>39</v>
      </c>
      <c r="AC2109">
        <v>66</v>
      </c>
      <c r="AD2109">
        <v>78</v>
      </c>
      <c r="AE2109">
        <v>75</v>
      </c>
      <c r="AF2109">
        <v>127</v>
      </c>
    </row>
    <row r="2110" spans="1:32" x14ac:dyDescent="0.25">
      <c r="A2110">
        <v>12</v>
      </c>
      <c r="B2110" t="s">
        <v>101</v>
      </c>
      <c r="C2110" t="s">
        <v>49</v>
      </c>
      <c r="D2110" t="s">
        <v>54</v>
      </c>
      <c r="E2110">
        <v>0</v>
      </c>
      <c r="F2110">
        <v>1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1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</row>
    <row r="2111" spans="1:32" x14ac:dyDescent="0.25">
      <c r="A2111">
        <v>12</v>
      </c>
      <c r="B2111" t="s">
        <v>101</v>
      </c>
      <c r="C2111" t="s">
        <v>55</v>
      </c>
      <c r="D2111" t="s">
        <v>56</v>
      </c>
      <c r="E2111">
        <v>148</v>
      </c>
      <c r="F2111">
        <v>128</v>
      </c>
      <c r="G2111">
        <v>132</v>
      </c>
      <c r="H2111">
        <v>157</v>
      </c>
      <c r="I2111">
        <v>150</v>
      </c>
      <c r="J2111">
        <v>131</v>
      </c>
      <c r="K2111">
        <v>97</v>
      </c>
      <c r="L2111">
        <v>125</v>
      </c>
      <c r="M2111">
        <v>103</v>
      </c>
      <c r="N2111">
        <v>103</v>
      </c>
      <c r="O2111">
        <v>39</v>
      </c>
      <c r="P2111">
        <v>94</v>
      </c>
      <c r="Q2111">
        <v>76</v>
      </c>
      <c r="R2111">
        <v>89</v>
      </c>
      <c r="S2111">
        <v>82</v>
      </c>
      <c r="T2111">
        <v>96</v>
      </c>
      <c r="U2111">
        <v>120</v>
      </c>
      <c r="V2111">
        <v>90</v>
      </c>
      <c r="W2111">
        <v>103</v>
      </c>
      <c r="X2111">
        <v>75</v>
      </c>
      <c r="Y2111">
        <v>71</v>
      </c>
      <c r="Z2111">
        <v>75</v>
      </c>
      <c r="AA2111">
        <v>67</v>
      </c>
      <c r="AB2111">
        <v>54</v>
      </c>
      <c r="AC2111">
        <v>46</v>
      </c>
      <c r="AD2111">
        <v>49</v>
      </c>
      <c r="AE2111">
        <v>56</v>
      </c>
      <c r="AF2111">
        <v>67</v>
      </c>
    </row>
    <row r="2112" spans="1:32" x14ac:dyDescent="0.25">
      <c r="A2112">
        <v>12</v>
      </c>
      <c r="B2112" t="s">
        <v>101</v>
      </c>
      <c r="C2112" t="s">
        <v>55</v>
      </c>
      <c r="D2112" t="s">
        <v>57</v>
      </c>
      <c r="E2112">
        <v>888</v>
      </c>
      <c r="F2112">
        <v>615</v>
      </c>
      <c r="G2112">
        <v>778</v>
      </c>
      <c r="H2112">
        <v>801</v>
      </c>
      <c r="I2112">
        <v>900</v>
      </c>
      <c r="J2112">
        <v>852</v>
      </c>
      <c r="K2112">
        <v>737</v>
      </c>
      <c r="L2112">
        <v>676</v>
      </c>
      <c r="M2112">
        <v>628</v>
      </c>
      <c r="N2112">
        <v>462</v>
      </c>
      <c r="O2112">
        <v>389</v>
      </c>
      <c r="P2112">
        <v>625</v>
      </c>
      <c r="Q2112">
        <v>507</v>
      </c>
      <c r="R2112">
        <v>400</v>
      </c>
      <c r="S2112">
        <v>520</v>
      </c>
      <c r="T2112">
        <v>528</v>
      </c>
      <c r="U2112">
        <v>713</v>
      </c>
      <c r="V2112">
        <v>626</v>
      </c>
      <c r="W2112">
        <v>739</v>
      </c>
      <c r="X2112">
        <v>685</v>
      </c>
      <c r="Y2112">
        <v>801</v>
      </c>
      <c r="Z2112">
        <v>807</v>
      </c>
      <c r="AA2112">
        <v>680</v>
      </c>
      <c r="AB2112">
        <v>537</v>
      </c>
      <c r="AC2112">
        <v>604</v>
      </c>
      <c r="AD2112">
        <v>531</v>
      </c>
      <c r="AE2112">
        <v>464</v>
      </c>
      <c r="AF2112">
        <v>466</v>
      </c>
    </row>
    <row r="2113" spans="1:32" x14ac:dyDescent="0.25">
      <c r="A2113">
        <v>12</v>
      </c>
      <c r="B2113" t="s">
        <v>101</v>
      </c>
      <c r="C2113" t="s">
        <v>55</v>
      </c>
      <c r="D2113" t="s">
        <v>58</v>
      </c>
      <c r="E2113">
        <v>341</v>
      </c>
      <c r="F2113">
        <v>406</v>
      </c>
      <c r="G2113">
        <v>257</v>
      </c>
      <c r="H2113">
        <v>222</v>
      </c>
      <c r="I2113">
        <v>185</v>
      </c>
      <c r="J2113">
        <v>146</v>
      </c>
      <c r="K2113">
        <v>205</v>
      </c>
      <c r="L2113">
        <v>127</v>
      </c>
      <c r="M2113">
        <v>123</v>
      </c>
      <c r="N2113">
        <v>142</v>
      </c>
      <c r="O2113">
        <v>141</v>
      </c>
      <c r="P2113">
        <v>189</v>
      </c>
      <c r="Q2113">
        <v>282</v>
      </c>
      <c r="R2113">
        <v>280</v>
      </c>
      <c r="S2113">
        <v>428</v>
      </c>
      <c r="T2113">
        <v>497</v>
      </c>
      <c r="U2113">
        <v>449</v>
      </c>
      <c r="V2113">
        <v>560</v>
      </c>
      <c r="W2113">
        <v>318</v>
      </c>
      <c r="X2113">
        <v>520</v>
      </c>
      <c r="Y2113">
        <v>654</v>
      </c>
      <c r="Z2113">
        <v>802</v>
      </c>
      <c r="AA2113">
        <v>863</v>
      </c>
      <c r="AB2113">
        <v>702</v>
      </c>
      <c r="AC2113">
        <v>874</v>
      </c>
      <c r="AD2113">
        <v>996</v>
      </c>
      <c r="AE2113">
        <v>957</v>
      </c>
      <c r="AF2113" s="1">
        <v>1169</v>
      </c>
    </row>
    <row r="2114" spans="1:32" x14ac:dyDescent="0.25">
      <c r="A2114">
        <v>12</v>
      </c>
      <c r="B2114" t="s">
        <v>102</v>
      </c>
      <c r="C2114" t="s">
        <v>5</v>
      </c>
      <c r="D2114" t="s">
        <v>6</v>
      </c>
      <c r="E2114">
        <v>1</v>
      </c>
      <c r="F2114">
        <v>4</v>
      </c>
      <c r="G2114">
        <v>5</v>
      </c>
      <c r="H2114">
        <v>4</v>
      </c>
      <c r="I2114">
        <v>0</v>
      </c>
      <c r="J2114">
        <v>5</v>
      </c>
      <c r="K2114">
        <v>4</v>
      </c>
      <c r="L2114">
        <v>3</v>
      </c>
      <c r="M2114">
        <v>6</v>
      </c>
      <c r="N2114">
        <v>4</v>
      </c>
      <c r="O2114">
        <v>0</v>
      </c>
      <c r="P2114">
        <v>5</v>
      </c>
      <c r="Q2114">
        <v>9</v>
      </c>
      <c r="R2114">
        <v>3</v>
      </c>
      <c r="S2114">
        <v>2</v>
      </c>
      <c r="T2114">
        <v>0</v>
      </c>
      <c r="U2114">
        <v>2</v>
      </c>
      <c r="V2114">
        <v>2</v>
      </c>
      <c r="W2114">
        <v>2</v>
      </c>
      <c r="X2114">
        <v>2</v>
      </c>
      <c r="Y2114">
        <v>4</v>
      </c>
      <c r="Z2114">
        <v>3</v>
      </c>
      <c r="AA2114">
        <v>2</v>
      </c>
      <c r="AB2114">
        <v>5</v>
      </c>
      <c r="AC2114">
        <v>10</v>
      </c>
      <c r="AD2114">
        <v>4</v>
      </c>
      <c r="AE2114">
        <v>4</v>
      </c>
      <c r="AF2114">
        <v>2</v>
      </c>
    </row>
    <row r="2115" spans="1:32" x14ac:dyDescent="0.25">
      <c r="A2115">
        <v>12</v>
      </c>
      <c r="B2115" t="s">
        <v>102</v>
      </c>
      <c r="C2115" t="s">
        <v>5</v>
      </c>
      <c r="D2115" t="s">
        <v>7</v>
      </c>
      <c r="E2115">
        <v>2</v>
      </c>
      <c r="F2115">
        <v>7</v>
      </c>
      <c r="G2115">
        <v>19</v>
      </c>
      <c r="H2115">
        <v>22</v>
      </c>
      <c r="I2115">
        <v>20</v>
      </c>
      <c r="J2115">
        <v>26</v>
      </c>
      <c r="K2115">
        <v>23</v>
      </c>
      <c r="L2115">
        <v>13</v>
      </c>
      <c r="M2115">
        <v>24</v>
      </c>
      <c r="N2115">
        <v>18</v>
      </c>
      <c r="O2115">
        <v>20</v>
      </c>
      <c r="P2115">
        <v>24</v>
      </c>
      <c r="Q2115">
        <v>38</v>
      </c>
      <c r="R2115">
        <v>22</v>
      </c>
      <c r="S2115">
        <v>16</v>
      </c>
      <c r="T2115">
        <v>11</v>
      </c>
      <c r="U2115">
        <v>11</v>
      </c>
      <c r="V2115">
        <v>12</v>
      </c>
      <c r="W2115">
        <v>11</v>
      </c>
      <c r="X2115">
        <v>13</v>
      </c>
      <c r="Y2115">
        <v>16</v>
      </c>
      <c r="Z2115">
        <v>24</v>
      </c>
      <c r="AA2115">
        <v>25</v>
      </c>
      <c r="AB2115">
        <v>11</v>
      </c>
      <c r="AC2115">
        <v>21</v>
      </c>
      <c r="AD2115">
        <v>10</v>
      </c>
      <c r="AE2115">
        <v>20</v>
      </c>
      <c r="AF2115">
        <v>19</v>
      </c>
    </row>
    <row r="2116" spans="1:32" x14ac:dyDescent="0.25">
      <c r="A2116">
        <v>12</v>
      </c>
      <c r="B2116" t="s">
        <v>102</v>
      </c>
      <c r="C2116" t="s">
        <v>5</v>
      </c>
      <c r="D2116" t="s">
        <v>8</v>
      </c>
      <c r="E2116">
        <v>79</v>
      </c>
      <c r="F2116">
        <v>61</v>
      </c>
      <c r="G2116">
        <v>75</v>
      </c>
      <c r="H2116">
        <v>67</v>
      </c>
      <c r="I2116">
        <v>82</v>
      </c>
      <c r="J2116">
        <v>73</v>
      </c>
      <c r="K2116">
        <v>63</v>
      </c>
      <c r="L2116">
        <v>62</v>
      </c>
      <c r="M2116">
        <v>92</v>
      </c>
      <c r="N2116">
        <v>95</v>
      </c>
      <c r="O2116">
        <v>40</v>
      </c>
      <c r="P2116">
        <v>92</v>
      </c>
      <c r="Q2116">
        <v>55</v>
      </c>
      <c r="R2116">
        <v>89</v>
      </c>
      <c r="S2116">
        <v>86</v>
      </c>
      <c r="T2116">
        <v>39</v>
      </c>
      <c r="U2116">
        <v>30</v>
      </c>
      <c r="V2116">
        <v>44</v>
      </c>
      <c r="W2116">
        <v>42</v>
      </c>
      <c r="X2116">
        <v>38</v>
      </c>
      <c r="Y2116">
        <v>42</v>
      </c>
      <c r="Z2116">
        <v>43</v>
      </c>
      <c r="AA2116">
        <v>46</v>
      </c>
      <c r="AB2116">
        <v>48</v>
      </c>
      <c r="AC2116">
        <v>53</v>
      </c>
      <c r="AD2116">
        <v>43</v>
      </c>
      <c r="AE2116">
        <v>38</v>
      </c>
      <c r="AF2116">
        <v>36</v>
      </c>
    </row>
    <row r="2117" spans="1:32" x14ac:dyDescent="0.25">
      <c r="A2117">
        <v>12</v>
      </c>
      <c r="B2117" t="s">
        <v>102</v>
      </c>
      <c r="C2117" t="s">
        <v>5</v>
      </c>
      <c r="D2117" t="s">
        <v>9</v>
      </c>
      <c r="E2117">
        <v>64</v>
      </c>
      <c r="F2117">
        <v>70</v>
      </c>
      <c r="G2117">
        <v>83</v>
      </c>
      <c r="H2117">
        <v>109</v>
      </c>
      <c r="I2117">
        <v>103</v>
      </c>
      <c r="J2117">
        <v>138</v>
      </c>
      <c r="K2117">
        <v>108</v>
      </c>
      <c r="L2117">
        <v>136</v>
      </c>
      <c r="M2117">
        <v>93</v>
      </c>
      <c r="N2117">
        <v>108</v>
      </c>
      <c r="O2117">
        <v>119</v>
      </c>
      <c r="P2117">
        <v>109</v>
      </c>
      <c r="Q2117">
        <v>98</v>
      </c>
      <c r="R2117">
        <v>124</v>
      </c>
      <c r="S2117">
        <v>59</v>
      </c>
      <c r="T2117">
        <v>77</v>
      </c>
      <c r="U2117">
        <v>39</v>
      </c>
      <c r="V2117">
        <v>60</v>
      </c>
      <c r="W2117">
        <v>81</v>
      </c>
      <c r="X2117">
        <v>50</v>
      </c>
      <c r="Y2117">
        <v>60</v>
      </c>
      <c r="Z2117">
        <v>78</v>
      </c>
      <c r="AA2117">
        <v>108</v>
      </c>
      <c r="AB2117">
        <v>94</v>
      </c>
      <c r="AC2117">
        <v>76</v>
      </c>
      <c r="AD2117">
        <v>63</v>
      </c>
      <c r="AE2117">
        <v>73</v>
      </c>
      <c r="AF2117">
        <v>52</v>
      </c>
    </row>
    <row r="2118" spans="1:32" x14ac:dyDescent="0.25">
      <c r="A2118">
        <v>12</v>
      </c>
      <c r="B2118" t="s">
        <v>102</v>
      </c>
      <c r="C2118" t="s">
        <v>5</v>
      </c>
      <c r="D2118" t="s">
        <v>10</v>
      </c>
      <c r="E2118">
        <v>282</v>
      </c>
      <c r="F2118">
        <v>284</v>
      </c>
      <c r="G2118">
        <v>252</v>
      </c>
      <c r="H2118">
        <v>288</v>
      </c>
      <c r="I2118">
        <v>376</v>
      </c>
      <c r="J2118">
        <v>401</v>
      </c>
      <c r="K2118">
        <v>315</v>
      </c>
      <c r="L2118">
        <v>311</v>
      </c>
      <c r="M2118">
        <v>331</v>
      </c>
      <c r="N2118">
        <v>416</v>
      </c>
      <c r="O2118">
        <v>278</v>
      </c>
      <c r="P2118">
        <v>303</v>
      </c>
      <c r="Q2118">
        <v>476</v>
      </c>
      <c r="R2118">
        <v>538</v>
      </c>
      <c r="S2118">
        <v>589</v>
      </c>
      <c r="T2118">
        <v>333</v>
      </c>
      <c r="U2118">
        <v>194</v>
      </c>
      <c r="V2118">
        <v>294</v>
      </c>
      <c r="W2118">
        <v>243</v>
      </c>
      <c r="X2118">
        <v>231</v>
      </c>
      <c r="Y2118">
        <v>299</v>
      </c>
      <c r="Z2118">
        <v>355</v>
      </c>
      <c r="AA2118">
        <v>282</v>
      </c>
      <c r="AB2118">
        <v>294</v>
      </c>
      <c r="AC2118">
        <v>262</v>
      </c>
      <c r="AD2118">
        <v>252</v>
      </c>
      <c r="AE2118">
        <v>395</v>
      </c>
      <c r="AF2118">
        <v>352</v>
      </c>
    </row>
    <row r="2119" spans="1:32" x14ac:dyDescent="0.25">
      <c r="A2119">
        <v>12</v>
      </c>
      <c r="B2119" t="s">
        <v>102</v>
      </c>
      <c r="C2119" t="s">
        <v>5</v>
      </c>
      <c r="D2119" t="s">
        <v>11</v>
      </c>
      <c r="E2119">
        <v>19</v>
      </c>
      <c r="F2119">
        <v>0</v>
      </c>
      <c r="G2119">
        <v>0</v>
      </c>
      <c r="H2119">
        <v>413</v>
      </c>
      <c r="I2119">
        <v>367</v>
      </c>
      <c r="J2119">
        <v>435</v>
      </c>
      <c r="K2119">
        <v>460</v>
      </c>
      <c r="L2119">
        <v>332</v>
      </c>
      <c r="M2119">
        <v>404</v>
      </c>
      <c r="N2119">
        <v>414</v>
      </c>
      <c r="O2119">
        <v>291</v>
      </c>
      <c r="P2119">
        <v>290</v>
      </c>
      <c r="Q2119">
        <v>288</v>
      </c>
      <c r="R2119">
        <v>308</v>
      </c>
      <c r="S2119">
        <v>320</v>
      </c>
      <c r="T2119">
        <v>169</v>
      </c>
      <c r="U2119">
        <v>162</v>
      </c>
      <c r="V2119">
        <v>348</v>
      </c>
      <c r="W2119">
        <v>242</v>
      </c>
      <c r="X2119">
        <v>324</v>
      </c>
      <c r="Y2119">
        <v>251</v>
      </c>
      <c r="Z2119">
        <v>305</v>
      </c>
      <c r="AA2119">
        <v>332</v>
      </c>
      <c r="AB2119">
        <v>310</v>
      </c>
      <c r="AC2119">
        <v>259</v>
      </c>
      <c r="AD2119">
        <v>314</v>
      </c>
      <c r="AE2119">
        <v>389</v>
      </c>
      <c r="AF2119">
        <v>310</v>
      </c>
    </row>
    <row r="2120" spans="1:32" x14ac:dyDescent="0.25">
      <c r="A2120">
        <v>12</v>
      </c>
      <c r="B2120" t="s">
        <v>102</v>
      </c>
      <c r="C2120" t="s">
        <v>5</v>
      </c>
      <c r="D2120" t="s">
        <v>12</v>
      </c>
      <c r="E2120">
        <v>421</v>
      </c>
      <c r="F2120">
        <v>701</v>
      </c>
      <c r="G2120">
        <v>584</v>
      </c>
      <c r="H2120">
        <v>459</v>
      </c>
      <c r="I2120">
        <v>508</v>
      </c>
      <c r="J2120">
        <v>580</v>
      </c>
      <c r="K2120">
        <v>583</v>
      </c>
      <c r="L2120">
        <v>621</v>
      </c>
      <c r="M2120">
        <v>787</v>
      </c>
      <c r="N2120">
        <v>703</v>
      </c>
      <c r="O2120">
        <v>488</v>
      </c>
      <c r="P2120">
        <v>721</v>
      </c>
      <c r="Q2120">
        <v>585</v>
      </c>
      <c r="R2120">
        <v>815</v>
      </c>
      <c r="S2120">
        <v>784</v>
      </c>
      <c r="T2120">
        <v>484</v>
      </c>
      <c r="U2120">
        <v>392</v>
      </c>
      <c r="V2120">
        <v>667</v>
      </c>
      <c r="W2120">
        <v>689</v>
      </c>
      <c r="X2120">
        <v>633</v>
      </c>
      <c r="Y2120">
        <v>851</v>
      </c>
      <c r="Z2120">
        <v>910</v>
      </c>
      <c r="AA2120">
        <v>742</v>
      </c>
      <c r="AB2120">
        <v>862</v>
      </c>
      <c r="AC2120">
        <v>759</v>
      </c>
      <c r="AD2120">
        <v>843</v>
      </c>
      <c r="AE2120" s="1">
        <v>1115</v>
      </c>
      <c r="AF2120">
        <v>996</v>
      </c>
    </row>
    <row r="2121" spans="1:32" x14ac:dyDescent="0.25">
      <c r="A2121">
        <v>12</v>
      </c>
      <c r="B2121" t="s">
        <v>102</v>
      </c>
      <c r="C2121" t="s">
        <v>5</v>
      </c>
      <c r="D2121" t="s">
        <v>13</v>
      </c>
      <c r="E2121">
        <v>357</v>
      </c>
      <c r="F2121">
        <v>174</v>
      </c>
      <c r="G2121">
        <v>126</v>
      </c>
      <c r="H2121">
        <v>94</v>
      </c>
      <c r="I2121">
        <v>149</v>
      </c>
      <c r="J2121">
        <v>157</v>
      </c>
      <c r="K2121">
        <v>221</v>
      </c>
      <c r="L2121">
        <v>192</v>
      </c>
      <c r="M2121">
        <v>189</v>
      </c>
      <c r="N2121">
        <v>178</v>
      </c>
      <c r="O2121">
        <v>173</v>
      </c>
      <c r="P2121">
        <v>149</v>
      </c>
      <c r="Q2121">
        <v>151</v>
      </c>
      <c r="R2121">
        <v>119</v>
      </c>
      <c r="S2121">
        <v>104</v>
      </c>
      <c r="T2121">
        <v>37</v>
      </c>
      <c r="U2121">
        <v>91</v>
      </c>
      <c r="V2121">
        <v>97</v>
      </c>
      <c r="W2121">
        <v>51</v>
      </c>
      <c r="X2121">
        <v>65</v>
      </c>
      <c r="Y2121">
        <v>84</v>
      </c>
      <c r="Z2121">
        <v>63</v>
      </c>
      <c r="AA2121">
        <v>59</v>
      </c>
      <c r="AB2121">
        <v>69</v>
      </c>
      <c r="AC2121">
        <v>31</v>
      </c>
      <c r="AD2121">
        <v>19</v>
      </c>
      <c r="AE2121">
        <v>11</v>
      </c>
      <c r="AF2121">
        <v>11</v>
      </c>
    </row>
    <row r="2122" spans="1:32" x14ac:dyDescent="0.25">
      <c r="A2122">
        <v>12</v>
      </c>
      <c r="B2122" t="s">
        <v>102</v>
      </c>
      <c r="C2122" t="s">
        <v>5</v>
      </c>
      <c r="D2122" t="s">
        <v>14</v>
      </c>
      <c r="E2122">
        <v>331</v>
      </c>
      <c r="F2122">
        <v>410</v>
      </c>
      <c r="G2122">
        <v>360</v>
      </c>
      <c r="H2122">
        <v>49</v>
      </c>
      <c r="I2122">
        <v>14</v>
      </c>
      <c r="J2122">
        <v>20</v>
      </c>
      <c r="K2122">
        <v>15</v>
      </c>
      <c r="L2122">
        <v>26</v>
      </c>
      <c r="M2122">
        <v>20</v>
      </c>
      <c r="N2122">
        <v>16</v>
      </c>
      <c r="O2122">
        <v>23</v>
      </c>
      <c r="P2122">
        <v>27</v>
      </c>
      <c r="Q2122">
        <v>27</v>
      </c>
      <c r="R2122">
        <v>25</v>
      </c>
      <c r="S2122">
        <v>54</v>
      </c>
      <c r="T2122">
        <v>20</v>
      </c>
      <c r="U2122">
        <v>22</v>
      </c>
      <c r="V2122">
        <v>17</v>
      </c>
      <c r="W2122">
        <v>21</v>
      </c>
      <c r="X2122">
        <v>25</v>
      </c>
      <c r="Y2122">
        <v>41</v>
      </c>
      <c r="Z2122">
        <v>46</v>
      </c>
      <c r="AA2122">
        <v>27</v>
      </c>
      <c r="AB2122">
        <v>21</v>
      </c>
      <c r="AC2122">
        <v>29</v>
      </c>
      <c r="AD2122">
        <v>30</v>
      </c>
      <c r="AE2122">
        <v>18</v>
      </c>
      <c r="AF2122">
        <v>24</v>
      </c>
    </row>
    <row r="2123" spans="1:32" x14ac:dyDescent="0.25">
      <c r="A2123">
        <v>12</v>
      </c>
      <c r="B2123" t="s">
        <v>102</v>
      </c>
      <c r="C2123" t="s">
        <v>5</v>
      </c>
      <c r="D2123" t="s">
        <v>15</v>
      </c>
      <c r="E2123">
        <v>321</v>
      </c>
      <c r="F2123">
        <v>732</v>
      </c>
      <c r="G2123">
        <v>776</v>
      </c>
      <c r="H2123">
        <v>898</v>
      </c>
      <c r="I2123">
        <v>567</v>
      </c>
      <c r="J2123">
        <v>660</v>
      </c>
      <c r="K2123">
        <v>629</v>
      </c>
      <c r="L2123">
        <v>605</v>
      </c>
      <c r="M2123">
        <v>519</v>
      </c>
      <c r="N2123">
        <v>774</v>
      </c>
      <c r="O2123">
        <v>651</v>
      </c>
      <c r="P2123">
        <v>613</v>
      </c>
      <c r="Q2123" s="1">
        <v>1063</v>
      </c>
      <c r="R2123">
        <v>982</v>
      </c>
      <c r="S2123">
        <v>926</v>
      </c>
      <c r="T2123">
        <v>512</v>
      </c>
      <c r="U2123">
        <v>418</v>
      </c>
      <c r="V2123">
        <v>723</v>
      </c>
      <c r="W2123">
        <v>871</v>
      </c>
      <c r="X2123">
        <v>790</v>
      </c>
      <c r="Y2123">
        <v>981</v>
      </c>
      <c r="Z2123" s="1">
        <v>1207</v>
      </c>
      <c r="AA2123" s="1">
        <v>1012</v>
      </c>
      <c r="AB2123">
        <v>871</v>
      </c>
      <c r="AC2123">
        <v>852</v>
      </c>
      <c r="AD2123">
        <v>693</v>
      </c>
      <c r="AE2123">
        <v>824</v>
      </c>
      <c r="AF2123">
        <v>642</v>
      </c>
    </row>
    <row r="2124" spans="1:32" x14ac:dyDescent="0.25">
      <c r="A2124">
        <v>12</v>
      </c>
      <c r="B2124" t="s">
        <v>102</v>
      </c>
      <c r="C2124" t="s">
        <v>5</v>
      </c>
      <c r="D2124" t="s">
        <v>16</v>
      </c>
      <c r="E2124">
        <v>236</v>
      </c>
      <c r="F2124">
        <v>217</v>
      </c>
      <c r="G2124">
        <v>212</v>
      </c>
      <c r="H2124">
        <v>237</v>
      </c>
      <c r="I2124">
        <v>254</v>
      </c>
      <c r="J2124">
        <v>227</v>
      </c>
      <c r="K2124">
        <v>184</v>
      </c>
      <c r="L2124">
        <v>223</v>
      </c>
      <c r="M2124">
        <v>319</v>
      </c>
      <c r="N2124">
        <v>325</v>
      </c>
      <c r="O2124">
        <v>221</v>
      </c>
      <c r="P2124">
        <v>341</v>
      </c>
      <c r="Q2124">
        <v>204</v>
      </c>
      <c r="R2124">
        <v>245</v>
      </c>
      <c r="S2124">
        <v>296</v>
      </c>
      <c r="T2124">
        <v>399</v>
      </c>
      <c r="U2124">
        <v>240</v>
      </c>
      <c r="V2124">
        <v>399</v>
      </c>
      <c r="W2124">
        <v>514</v>
      </c>
      <c r="X2124">
        <v>536</v>
      </c>
      <c r="Y2124">
        <v>745</v>
      </c>
      <c r="Z2124">
        <v>780</v>
      </c>
      <c r="AA2124">
        <v>645</v>
      </c>
      <c r="AB2124">
        <v>398</v>
      </c>
      <c r="AC2124">
        <v>321</v>
      </c>
      <c r="AD2124">
        <v>345</v>
      </c>
      <c r="AE2124">
        <v>426</v>
      </c>
      <c r="AF2124">
        <v>318</v>
      </c>
    </row>
    <row r="2125" spans="1:32" x14ac:dyDescent="0.25">
      <c r="A2125">
        <v>12</v>
      </c>
      <c r="B2125" t="s">
        <v>102</v>
      </c>
      <c r="C2125" t="s">
        <v>17</v>
      </c>
      <c r="D2125" t="s">
        <v>18</v>
      </c>
      <c r="E2125">
        <v>138</v>
      </c>
      <c r="F2125">
        <v>189</v>
      </c>
      <c r="G2125">
        <v>188</v>
      </c>
      <c r="H2125">
        <v>195</v>
      </c>
      <c r="I2125">
        <v>201</v>
      </c>
      <c r="J2125">
        <v>252</v>
      </c>
      <c r="K2125">
        <v>189</v>
      </c>
      <c r="L2125">
        <v>148</v>
      </c>
      <c r="M2125">
        <v>166</v>
      </c>
      <c r="N2125">
        <v>174</v>
      </c>
      <c r="O2125">
        <v>136</v>
      </c>
      <c r="P2125">
        <v>134</v>
      </c>
      <c r="Q2125">
        <v>113</v>
      </c>
      <c r="R2125">
        <v>73</v>
      </c>
      <c r="S2125">
        <v>97</v>
      </c>
      <c r="T2125">
        <v>83</v>
      </c>
      <c r="U2125">
        <v>62</v>
      </c>
      <c r="V2125">
        <v>50</v>
      </c>
      <c r="W2125">
        <v>62</v>
      </c>
      <c r="X2125">
        <v>67</v>
      </c>
      <c r="Y2125">
        <v>65</v>
      </c>
      <c r="Z2125">
        <v>52</v>
      </c>
      <c r="AA2125">
        <v>57</v>
      </c>
      <c r="AB2125">
        <v>68</v>
      </c>
      <c r="AC2125">
        <v>114</v>
      </c>
      <c r="AD2125">
        <v>80</v>
      </c>
      <c r="AE2125">
        <v>124</v>
      </c>
      <c r="AF2125">
        <v>118</v>
      </c>
    </row>
    <row r="2126" spans="1:32" x14ac:dyDescent="0.25">
      <c r="A2126">
        <v>12</v>
      </c>
      <c r="B2126" t="s">
        <v>102</v>
      </c>
      <c r="C2126" t="s">
        <v>17</v>
      </c>
      <c r="D2126" t="s">
        <v>19</v>
      </c>
      <c r="E2126" s="1">
        <v>1133</v>
      </c>
      <c r="F2126" s="1">
        <v>1069</v>
      </c>
      <c r="G2126" s="1">
        <v>1108</v>
      </c>
      <c r="H2126" s="1">
        <v>1038</v>
      </c>
      <c r="I2126" s="1">
        <v>1077</v>
      </c>
      <c r="J2126" s="1">
        <v>1196</v>
      </c>
      <c r="K2126" s="1">
        <v>1072</v>
      </c>
      <c r="L2126">
        <v>951</v>
      </c>
      <c r="M2126">
        <v>922</v>
      </c>
      <c r="N2126">
        <v>886</v>
      </c>
      <c r="O2126">
        <v>847</v>
      </c>
      <c r="P2126">
        <v>994</v>
      </c>
      <c r="Q2126" s="1">
        <v>1106</v>
      </c>
      <c r="R2126" s="1">
        <v>1040</v>
      </c>
      <c r="S2126" s="1">
        <v>1031</v>
      </c>
      <c r="T2126" s="1">
        <v>1059</v>
      </c>
      <c r="U2126" s="1">
        <v>1277</v>
      </c>
      <c r="V2126" s="1">
        <v>1225</v>
      </c>
      <c r="W2126" s="1">
        <v>1251</v>
      </c>
      <c r="X2126" s="1">
        <v>1040</v>
      </c>
      <c r="Y2126" s="1">
        <v>1101</v>
      </c>
      <c r="Z2126" s="1">
        <v>1034</v>
      </c>
      <c r="AA2126">
        <v>914</v>
      </c>
      <c r="AB2126" s="1">
        <v>1011</v>
      </c>
      <c r="AC2126" s="1">
        <v>1045</v>
      </c>
      <c r="AD2126">
        <v>967</v>
      </c>
      <c r="AE2126" s="1">
        <v>1068</v>
      </c>
      <c r="AF2126">
        <v>958</v>
      </c>
    </row>
    <row r="2127" spans="1:32" x14ac:dyDescent="0.25">
      <c r="A2127">
        <v>12</v>
      </c>
      <c r="B2127" t="s">
        <v>102</v>
      </c>
      <c r="C2127" t="s">
        <v>17</v>
      </c>
      <c r="D2127" t="s">
        <v>20</v>
      </c>
      <c r="E2127">
        <v>35</v>
      </c>
      <c r="F2127">
        <v>40</v>
      </c>
      <c r="G2127">
        <v>2</v>
      </c>
      <c r="H2127">
        <v>9</v>
      </c>
      <c r="I2127">
        <v>95</v>
      </c>
      <c r="J2127">
        <v>232</v>
      </c>
      <c r="K2127">
        <v>151</v>
      </c>
      <c r="L2127">
        <v>274</v>
      </c>
      <c r="M2127">
        <v>335</v>
      </c>
      <c r="N2127">
        <v>377</v>
      </c>
      <c r="O2127">
        <v>362</v>
      </c>
      <c r="P2127">
        <v>335</v>
      </c>
      <c r="Q2127">
        <v>355</v>
      </c>
      <c r="R2127">
        <v>346</v>
      </c>
      <c r="S2127">
        <v>639</v>
      </c>
      <c r="T2127">
        <v>548</v>
      </c>
      <c r="U2127">
        <v>697</v>
      </c>
      <c r="V2127">
        <v>687</v>
      </c>
      <c r="W2127">
        <v>809</v>
      </c>
      <c r="X2127">
        <v>675</v>
      </c>
      <c r="Y2127">
        <v>491</v>
      </c>
      <c r="Z2127">
        <v>855</v>
      </c>
      <c r="AA2127">
        <v>788</v>
      </c>
      <c r="AB2127">
        <v>834</v>
      </c>
      <c r="AC2127">
        <v>819</v>
      </c>
      <c r="AD2127">
        <v>978</v>
      </c>
      <c r="AE2127">
        <v>528</v>
      </c>
      <c r="AF2127">
        <v>566</v>
      </c>
    </row>
    <row r="2128" spans="1:32" x14ac:dyDescent="0.25">
      <c r="A2128">
        <v>12</v>
      </c>
      <c r="B2128" t="s">
        <v>102</v>
      </c>
      <c r="C2128" t="s">
        <v>17</v>
      </c>
      <c r="D2128" t="s">
        <v>21</v>
      </c>
      <c r="E2128">
        <v>363</v>
      </c>
      <c r="F2128">
        <v>448</v>
      </c>
      <c r="G2128">
        <v>192</v>
      </c>
      <c r="H2128">
        <v>306</v>
      </c>
      <c r="I2128">
        <v>122</v>
      </c>
      <c r="J2128">
        <v>189</v>
      </c>
      <c r="K2128">
        <v>156</v>
      </c>
      <c r="L2128">
        <v>200</v>
      </c>
      <c r="M2128">
        <v>316</v>
      </c>
      <c r="N2128">
        <v>306</v>
      </c>
      <c r="O2128">
        <v>308</v>
      </c>
      <c r="P2128">
        <v>188</v>
      </c>
      <c r="Q2128">
        <v>70</v>
      </c>
      <c r="R2128">
        <v>99</v>
      </c>
      <c r="S2128">
        <v>165</v>
      </c>
      <c r="T2128">
        <v>224</v>
      </c>
      <c r="U2128">
        <v>218</v>
      </c>
      <c r="V2128">
        <v>202</v>
      </c>
      <c r="W2128">
        <v>291</v>
      </c>
      <c r="X2128">
        <v>238</v>
      </c>
      <c r="Y2128">
        <v>141</v>
      </c>
      <c r="Z2128">
        <v>218</v>
      </c>
      <c r="AA2128">
        <v>208</v>
      </c>
      <c r="AB2128">
        <v>276</v>
      </c>
      <c r="AC2128">
        <v>170</v>
      </c>
      <c r="AD2128">
        <v>373</v>
      </c>
      <c r="AE2128">
        <v>67</v>
      </c>
      <c r="AF2128">
        <v>102</v>
      </c>
    </row>
    <row r="2129" spans="1:32" x14ac:dyDescent="0.25">
      <c r="A2129">
        <v>12</v>
      </c>
      <c r="B2129" t="s">
        <v>102</v>
      </c>
      <c r="C2129" t="s">
        <v>17</v>
      </c>
      <c r="D2129" t="s">
        <v>22</v>
      </c>
      <c r="E2129">
        <v>276</v>
      </c>
      <c r="F2129">
        <v>455</v>
      </c>
      <c r="G2129">
        <v>441</v>
      </c>
      <c r="H2129">
        <v>379</v>
      </c>
      <c r="I2129">
        <v>506</v>
      </c>
      <c r="J2129">
        <v>534</v>
      </c>
      <c r="K2129">
        <v>363</v>
      </c>
      <c r="L2129">
        <v>484</v>
      </c>
      <c r="M2129">
        <v>535</v>
      </c>
      <c r="N2129">
        <v>542</v>
      </c>
      <c r="O2129">
        <v>451</v>
      </c>
      <c r="P2129">
        <v>480</v>
      </c>
      <c r="Q2129">
        <v>612</v>
      </c>
      <c r="R2129">
        <v>544</v>
      </c>
      <c r="S2129">
        <v>608</v>
      </c>
      <c r="T2129">
        <v>499</v>
      </c>
      <c r="U2129">
        <v>631</v>
      </c>
      <c r="V2129">
        <v>684</v>
      </c>
      <c r="W2129">
        <v>704</v>
      </c>
      <c r="X2129">
        <v>667</v>
      </c>
      <c r="Y2129">
        <v>519</v>
      </c>
      <c r="Z2129">
        <v>646</v>
      </c>
      <c r="AA2129">
        <v>665</v>
      </c>
      <c r="AB2129">
        <v>728</v>
      </c>
      <c r="AC2129">
        <v>408</v>
      </c>
      <c r="AD2129">
        <v>202</v>
      </c>
      <c r="AE2129">
        <v>299</v>
      </c>
      <c r="AF2129">
        <v>387</v>
      </c>
    </row>
    <row r="2130" spans="1:32" x14ac:dyDescent="0.25">
      <c r="A2130">
        <v>12</v>
      </c>
      <c r="B2130" t="s">
        <v>102</v>
      </c>
      <c r="C2130" t="s">
        <v>17</v>
      </c>
      <c r="D2130" t="s">
        <v>23</v>
      </c>
      <c r="E2130">
        <v>224</v>
      </c>
      <c r="F2130">
        <v>267</v>
      </c>
      <c r="G2130">
        <v>349</v>
      </c>
      <c r="H2130">
        <v>562</v>
      </c>
      <c r="I2130">
        <v>749</v>
      </c>
      <c r="J2130">
        <v>735</v>
      </c>
      <c r="K2130">
        <v>959</v>
      </c>
      <c r="L2130" s="1">
        <v>1110</v>
      </c>
      <c r="M2130" s="1">
        <v>1063</v>
      </c>
      <c r="N2130">
        <v>976</v>
      </c>
      <c r="O2130" s="1">
        <v>1091</v>
      </c>
      <c r="P2130" s="1">
        <v>1323</v>
      </c>
      <c r="Q2130" s="1">
        <v>1142</v>
      </c>
      <c r="R2130" s="1">
        <v>1227</v>
      </c>
      <c r="S2130" s="1">
        <v>1222</v>
      </c>
      <c r="T2130" s="1">
        <v>1215</v>
      </c>
      <c r="U2130" s="1">
        <v>1289</v>
      </c>
      <c r="V2130" s="1">
        <v>1490</v>
      </c>
      <c r="W2130" s="1">
        <v>1359</v>
      </c>
      <c r="X2130" s="1">
        <v>1416</v>
      </c>
      <c r="Y2130" s="1">
        <v>1223</v>
      </c>
      <c r="Z2130" s="1">
        <v>1384</v>
      </c>
      <c r="AA2130" s="1">
        <v>1249</v>
      </c>
      <c r="AB2130" s="1">
        <v>1176</v>
      </c>
      <c r="AC2130" s="1">
        <v>1078</v>
      </c>
      <c r="AD2130">
        <v>993</v>
      </c>
      <c r="AE2130">
        <v>968</v>
      </c>
      <c r="AF2130" s="1">
        <v>1142</v>
      </c>
    </row>
    <row r="2131" spans="1:32" x14ac:dyDescent="0.25">
      <c r="A2131">
        <v>12</v>
      </c>
      <c r="B2131" t="s">
        <v>102</v>
      </c>
      <c r="C2131" t="s">
        <v>17</v>
      </c>
      <c r="D2131" t="s">
        <v>24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200</v>
      </c>
      <c r="K2131">
        <v>159</v>
      </c>
      <c r="L2131">
        <v>138</v>
      </c>
      <c r="M2131">
        <v>128</v>
      </c>
      <c r="N2131">
        <v>141</v>
      </c>
      <c r="O2131">
        <v>229</v>
      </c>
      <c r="P2131">
        <v>323</v>
      </c>
      <c r="Q2131">
        <v>271</v>
      </c>
      <c r="R2131">
        <v>265</v>
      </c>
      <c r="S2131">
        <v>313</v>
      </c>
      <c r="T2131">
        <v>331</v>
      </c>
      <c r="U2131">
        <v>421</v>
      </c>
      <c r="V2131">
        <v>466</v>
      </c>
      <c r="W2131">
        <v>502</v>
      </c>
      <c r="X2131">
        <v>584</v>
      </c>
      <c r="Y2131">
        <v>608</v>
      </c>
      <c r="Z2131">
        <v>619</v>
      </c>
      <c r="AA2131">
        <v>603</v>
      </c>
      <c r="AB2131">
        <v>544</v>
      </c>
      <c r="AC2131">
        <v>446</v>
      </c>
      <c r="AD2131">
        <v>434</v>
      </c>
      <c r="AE2131">
        <v>391</v>
      </c>
      <c r="AF2131">
        <v>572</v>
      </c>
    </row>
    <row r="2132" spans="1:32" x14ac:dyDescent="0.25">
      <c r="A2132">
        <v>12</v>
      </c>
      <c r="B2132" t="s">
        <v>102</v>
      </c>
      <c r="C2132" t="s">
        <v>17</v>
      </c>
      <c r="D2132" t="s">
        <v>25</v>
      </c>
      <c r="E2132">
        <v>838</v>
      </c>
      <c r="F2132">
        <v>778</v>
      </c>
      <c r="G2132">
        <v>663</v>
      </c>
      <c r="H2132">
        <v>607</v>
      </c>
      <c r="I2132" s="1">
        <v>1186</v>
      </c>
      <c r="J2132" s="1">
        <v>1491</v>
      </c>
      <c r="K2132" s="1">
        <v>1466</v>
      </c>
      <c r="L2132" s="1">
        <v>1488</v>
      </c>
      <c r="M2132" s="1">
        <v>1022</v>
      </c>
      <c r="N2132" s="1">
        <v>1400</v>
      </c>
      <c r="O2132" s="1">
        <v>1935</v>
      </c>
      <c r="P2132" s="1">
        <v>2280</v>
      </c>
      <c r="Q2132" s="1">
        <v>1973</v>
      </c>
      <c r="R2132" s="1">
        <v>1715</v>
      </c>
      <c r="S2132" s="1">
        <v>1454</v>
      </c>
      <c r="T2132" s="1">
        <v>1270</v>
      </c>
      <c r="U2132" s="1">
        <v>1190</v>
      </c>
      <c r="V2132" s="1">
        <v>1296</v>
      </c>
      <c r="W2132">
        <v>996</v>
      </c>
      <c r="X2132" s="1">
        <v>1088</v>
      </c>
      <c r="Y2132" s="1">
        <v>1122</v>
      </c>
      <c r="Z2132">
        <v>929</v>
      </c>
      <c r="AA2132">
        <v>982</v>
      </c>
      <c r="AB2132">
        <v>850</v>
      </c>
      <c r="AC2132">
        <v>728</v>
      </c>
      <c r="AD2132">
        <v>643</v>
      </c>
      <c r="AE2132">
        <v>593</v>
      </c>
      <c r="AF2132">
        <v>523</v>
      </c>
    </row>
    <row r="2133" spans="1:32" x14ac:dyDescent="0.25">
      <c r="A2133">
        <v>12</v>
      </c>
      <c r="B2133" t="s">
        <v>102</v>
      </c>
      <c r="C2133" t="s">
        <v>17</v>
      </c>
      <c r="D2133" t="s">
        <v>26</v>
      </c>
      <c r="E2133">
        <v>167</v>
      </c>
      <c r="F2133">
        <v>130</v>
      </c>
      <c r="G2133">
        <v>141</v>
      </c>
      <c r="H2133">
        <v>186</v>
      </c>
      <c r="I2133">
        <v>206</v>
      </c>
      <c r="J2133">
        <v>188</v>
      </c>
      <c r="K2133">
        <v>114</v>
      </c>
      <c r="L2133">
        <v>93</v>
      </c>
      <c r="M2133">
        <v>72</v>
      </c>
      <c r="N2133">
        <v>98</v>
      </c>
      <c r="O2133">
        <v>95</v>
      </c>
      <c r="P2133">
        <v>112</v>
      </c>
      <c r="Q2133">
        <v>158</v>
      </c>
      <c r="R2133">
        <v>142</v>
      </c>
      <c r="S2133">
        <v>195</v>
      </c>
      <c r="T2133">
        <v>240</v>
      </c>
      <c r="U2133">
        <v>178</v>
      </c>
      <c r="V2133">
        <v>219</v>
      </c>
      <c r="W2133">
        <v>154</v>
      </c>
      <c r="X2133">
        <v>204</v>
      </c>
      <c r="Y2133">
        <v>202</v>
      </c>
      <c r="Z2133">
        <v>224</v>
      </c>
      <c r="AA2133">
        <v>120</v>
      </c>
      <c r="AB2133">
        <v>140</v>
      </c>
      <c r="AC2133">
        <v>103</v>
      </c>
      <c r="AD2133">
        <v>114</v>
      </c>
      <c r="AE2133">
        <v>71</v>
      </c>
      <c r="AF2133">
        <v>112</v>
      </c>
    </row>
    <row r="2134" spans="1:32" x14ac:dyDescent="0.25">
      <c r="A2134">
        <v>12</v>
      </c>
      <c r="B2134" t="s">
        <v>102</v>
      </c>
      <c r="C2134" t="s">
        <v>17</v>
      </c>
      <c r="D2134" t="s">
        <v>27</v>
      </c>
      <c r="AC2134">
        <v>67</v>
      </c>
      <c r="AD2134">
        <v>61</v>
      </c>
      <c r="AE2134">
        <v>64</v>
      </c>
      <c r="AF2134">
        <v>68</v>
      </c>
    </row>
    <row r="2135" spans="1:32" x14ac:dyDescent="0.25">
      <c r="A2135">
        <v>12</v>
      </c>
      <c r="B2135" t="s">
        <v>102</v>
      </c>
      <c r="C2135" t="s">
        <v>28</v>
      </c>
      <c r="D2135" t="s">
        <v>29</v>
      </c>
      <c r="E2135">
        <v>6</v>
      </c>
      <c r="F2135">
        <v>7</v>
      </c>
      <c r="G2135">
        <v>10</v>
      </c>
      <c r="H2135">
        <v>9</v>
      </c>
      <c r="I2135">
        <v>10</v>
      </c>
      <c r="J2135">
        <v>10</v>
      </c>
      <c r="K2135">
        <v>9</v>
      </c>
      <c r="L2135">
        <v>19</v>
      </c>
      <c r="M2135">
        <v>17</v>
      </c>
      <c r="N2135">
        <v>13</v>
      </c>
      <c r="O2135">
        <v>19</v>
      </c>
      <c r="P2135">
        <v>14</v>
      </c>
      <c r="Q2135">
        <v>11</v>
      </c>
      <c r="R2135">
        <v>25</v>
      </c>
      <c r="S2135">
        <v>21</v>
      </c>
      <c r="T2135">
        <v>15</v>
      </c>
      <c r="U2135">
        <v>19</v>
      </c>
      <c r="V2135">
        <v>24</v>
      </c>
      <c r="W2135">
        <v>26</v>
      </c>
      <c r="X2135">
        <v>14</v>
      </c>
      <c r="Y2135">
        <v>19</v>
      </c>
      <c r="Z2135">
        <v>13</v>
      </c>
      <c r="AA2135">
        <v>22</v>
      </c>
      <c r="AB2135">
        <v>7</v>
      </c>
      <c r="AC2135">
        <v>18</v>
      </c>
      <c r="AD2135">
        <v>13</v>
      </c>
      <c r="AE2135">
        <v>13</v>
      </c>
      <c r="AF2135">
        <v>16</v>
      </c>
    </row>
    <row r="2136" spans="1:32" x14ac:dyDescent="0.25">
      <c r="A2136">
        <v>12</v>
      </c>
      <c r="B2136" t="s">
        <v>102</v>
      </c>
      <c r="C2136" t="s">
        <v>28</v>
      </c>
      <c r="D2136" t="s">
        <v>30</v>
      </c>
      <c r="E2136">
        <v>3</v>
      </c>
      <c r="F2136">
        <v>5</v>
      </c>
      <c r="G2136">
        <v>6</v>
      </c>
      <c r="H2136">
        <v>2</v>
      </c>
      <c r="I2136">
        <v>5</v>
      </c>
      <c r="J2136">
        <v>3</v>
      </c>
      <c r="K2136">
        <v>5</v>
      </c>
      <c r="L2136">
        <v>12</v>
      </c>
      <c r="M2136">
        <v>8</v>
      </c>
      <c r="N2136">
        <v>8</v>
      </c>
      <c r="O2136">
        <v>8</v>
      </c>
      <c r="P2136">
        <v>2</v>
      </c>
      <c r="Q2136">
        <v>3</v>
      </c>
      <c r="R2136">
        <v>5</v>
      </c>
      <c r="S2136">
        <v>2</v>
      </c>
      <c r="T2136">
        <v>1</v>
      </c>
      <c r="U2136">
        <v>3</v>
      </c>
      <c r="V2136">
        <v>6</v>
      </c>
      <c r="W2136">
        <v>2</v>
      </c>
      <c r="X2136">
        <v>6</v>
      </c>
      <c r="Y2136">
        <v>7</v>
      </c>
      <c r="Z2136">
        <v>6</v>
      </c>
      <c r="AA2136">
        <v>3</v>
      </c>
      <c r="AB2136">
        <v>1</v>
      </c>
      <c r="AC2136">
        <v>7</v>
      </c>
      <c r="AD2136">
        <v>5</v>
      </c>
      <c r="AE2136">
        <v>4</v>
      </c>
      <c r="AF2136">
        <v>4</v>
      </c>
    </row>
    <row r="2137" spans="1:32" x14ac:dyDescent="0.25">
      <c r="A2137">
        <v>12</v>
      </c>
      <c r="B2137" t="s">
        <v>102</v>
      </c>
      <c r="C2137" t="s">
        <v>28</v>
      </c>
      <c r="D2137" t="s">
        <v>31</v>
      </c>
      <c r="E2137">
        <v>57</v>
      </c>
      <c r="F2137">
        <v>115</v>
      </c>
      <c r="G2137">
        <v>155</v>
      </c>
      <c r="H2137">
        <v>180</v>
      </c>
      <c r="I2137">
        <v>222</v>
      </c>
      <c r="J2137">
        <v>204</v>
      </c>
      <c r="K2137">
        <v>233</v>
      </c>
      <c r="L2137">
        <v>246</v>
      </c>
      <c r="M2137">
        <v>226</v>
      </c>
      <c r="N2137">
        <v>208</v>
      </c>
      <c r="O2137">
        <v>301</v>
      </c>
      <c r="P2137">
        <v>257</v>
      </c>
      <c r="Q2137">
        <v>225</v>
      </c>
      <c r="R2137">
        <v>216</v>
      </c>
      <c r="S2137">
        <v>208</v>
      </c>
      <c r="T2137">
        <v>197</v>
      </c>
      <c r="U2137">
        <v>221</v>
      </c>
      <c r="V2137">
        <v>216</v>
      </c>
      <c r="W2137">
        <v>246</v>
      </c>
      <c r="X2137">
        <v>235</v>
      </c>
      <c r="Y2137">
        <v>295</v>
      </c>
      <c r="Z2137">
        <v>282</v>
      </c>
      <c r="AA2137">
        <v>273</v>
      </c>
      <c r="AB2137">
        <v>244</v>
      </c>
      <c r="AC2137">
        <v>274</v>
      </c>
      <c r="AD2137">
        <v>250</v>
      </c>
      <c r="AE2137">
        <v>267</v>
      </c>
      <c r="AF2137">
        <v>326</v>
      </c>
    </row>
    <row r="2138" spans="1:32" x14ac:dyDescent="0.25">
      <c r="A2138">
        <v>12</v>
      </c>
      <c r="B2138" t="s">
        <v>102</v>
      </c>
      <c r="C2138" t="s">
        <v>28</v>
      </c>
      <c r="D2138" t="s">
        <v>32</v>
      </c>
      <c r="E2138">
        <v>201</v>
      </c>
      <c r="F2138">
        <v>141</v>
      </c>
      <c r="G2138">
        <v>86</v>
      </c>
      <c r="H2138">
        <v>91</v>
      </c>
      <c r="I2138">
        <v>67</v>
      </c>
      <c r="J2138">
        <v>66</v>
      </c>
      <c r="K2138">
        <v>111</v>
      </c>
      <c r="L2138">
        <v>97</v>
      </c>
      <c r="M2138">
        <v>114</v>
      </c>
      <c r="N2138">
        <v>79</v>
      </c>
      <c r="O2138">
        <v>108</v>
      </c>
      <c r="P2138">
        <v>89</v>
      </c>
      <c r="Q2138">
        <v>100</v>
      </c>
      <c r="R2138">
        <v>89</v>
      </c>
      <c r="S2138">
        <v>88</v>
      </c>
      <c r="T2138">
        <v>79</v>
      </c>
      <c r="U2138">
        <v>116</v>
      </c>
      <c r="V2138">
        <v>119</v>
      </c>
      <c r="W2138">
        <v>138</v>
      </c>
      <c r="X2138">
        <v>113</v>
      </c>
      <c r="Y2138">
        <v>102</v>
      </c>
      <c r="Z2138">
        <v>98</v>
      </c>
      <c r="AA2138">
        <v>95</v>
      </c>
      <c r="AB2138">
        <v>82</v>
      </c>
      <c r="AC2138">
        <v>118</v>
      </c>
      <c r="AD2138">
        <v>129</v>
      </c>
      <c r="AE2138">
        <v>132</v>
      </c>
      <c r="AF2138">
        <v>121</v>
      </c>
    </row>
    <row r="2139" spans="1:32" x14ac:dyDescent="0.25">
      <c r="A2139">
        <v>12</v>
      </c>
      <c r="B2139" t="s">
        <v>102</v>
      </c>
      <c r="C2139" t="s">
        <v>28</v>
      </c>
      <c r="D2139" t="s">
        <v>33</v>
      </c>
      <c r="E2139">
        <v>6</v>
      </c>
      <c r="F2139">
        <v>15</v>
      </c>
      <c r="G2139">
        <v>15</v>
      </c>
      <c r="H2139">
        <v>14</v>
      </c>
      <c r="I2139">
        <v>25</v>
      </c>
      <c r="J2139">
        <v>11</v>
      </c>
      <c r="K2139">
        <v>18</v>
      </c>
      <c r="L2139">
        <v>72</v>
      </c>
      <c r="M2139">
        <v>45</v>
      </c>
      <c r="N2139">
        <v>6</v>
      </c>
      <c r="O2139">
        <v>4</v>
      </c>
      <c r="P2139">
        <v>4</v>
      </c>
      <c r="Q2139">
        <v>2</v>
      </c>
      <c r="R2139">
        <v>2</v>
      </c>
      <c r="S2139">
        <v>2</v>
      </c>
      <c r="T2139">
        <v>1</v>
      </c>
      <c r="U2139">
        <v>6</v>
      </c>
      <c r="V2139">
        <v>2</v>
      </c>
      <c r="W2139">
        <v>4</v>
      </c>
      <c r="X2139">
        <v>1</v>
      </c>
      <c r="Y2139">
        <v>2</v>
      </c>
      <c r="Z2139">
        <v>35</v>
      </c>
      <c r="AA2139">
        <v>2</v>
      </c>
      <c r="AB2139">
        <v>1</v>
      </c>
      <c r="AC2139">
        <v>2</v>
      </c>
      <c r="AD2139">
        <v>5</v>
      </c>
      <c r="AE2139">
        <v>4</v>
      </c>
      <c r="AF2139">
        <v>13</v>
      </c>
    </row>
    <row r="2140" spans="1:32" x14ac:dyDescent="0.25">
      <c r="A2140">
        <v>12</v>
      </c>
      <c r="B2140" t="s">
        <v>102</v>
      </c>
      <c r="C2140" t="s">
        <v>28</v>
      </c>
      <c r="D2140" t="s">
        <v>34</v>
      </c>
      <c r="E2140">
        <v>465</v>
      </c>
      <c r="F2140">
        <v>498</v>
      </c>
      <c r="G2140">
        <v>367</v>
      </c>
      <c r="H2140">
        <v>439</v>
      </c>
      <c r="I2140">
        <v>481</v>
      </c>
      <c r="J2140">
        <v>380</v>
      </c>
      <c r="K2140">
        <v>370</v>
      </c>
      <c r="L2140">
        <v>249</v>
      </c>
      <c r="M2140">
        <v>197</v>
      </c>
      <c r="N2140">
        <v>143</v>
      </c>
      <c r="O2140">
        <v>198</v>
      </c>
      <c r="P2140">
        <v>195</v>
      </c>
      <c r="Q2140">
        <v>171</v>
      </c>
      <c r="R2140">
        <v>186</v>
      </c>
      <c r="S2140">
        <v>193</v>
      </c>
      <c r="T2140">
        <v>217</v>
      </c>
      <c r="U2140">
        <v>210</v>
      </c>
      <c r="V2140">
        <v>265</v>
      </c>
      <c r="W2140">
        <v>236</v>
      </c>
      <c r="X2140">
        <v>232</v>
      </c>
      <c r="Y2140">
        <v>327</v>
      </c>
      <c r="Z2140">
        <v>390</v>
      </c>
      <c r="AA2140">
        <v>536</v>
      </c>
      <c r="AB2140">
        <v>635</v>
      </c>
      <c r="AC2140">
        <v>772</v>
      </c>
      <c r="AD2140">
        <v>716</v>
      </c>
      <c r="AE2140">
        <v>649</v>
      </c>
      <c r="AF2140">
        <v>612</v>
      </c>
    </row>
    <row r="2141" spans="1:32" x14ac:dyDescent="0.25">
      <c r="A2141">
        <v>12</v>
      </c>
      <c r="B2141" t="s">
        <v>102</v>
      </c>
      <c r="C2141" t="s">
        <v>28</v>
      </c>
      <c r="D2141" t="s">
        <v>35</v>
      </c>
      <c r="E2141">
        <v>525</v>
      </c>
      <c r="F2141">
        <v>586</v>
      </c>
      <c r="G2141">
        <v>535</v>
      </c>
      <c r="H2141">
        <v>552</v>
      </c>
      <c r="I2141">
        <v>535</v>
      </c>
      <c r="J2141">
        <v>622</v>
      </c>
      <c r="K2141">
        <v>713</v>
      </c>
      <c r="L2141">
        <v>611</v>
      </c>
      <c r="M2141">
        <v>441</v>
      </c>
      <c r="N2141">
        <v>439</v>
      </c>
      <c r="O2141">
        <v>463</v>
      </c>
      <c r="P2141">
        <v>598</v>
      </c>
      <c r="Q2141">
        <v>635</v>
      </c>
      <c r="R2141">
        <v>675</v>
      </c>
      <c r="S2141">
        <v>686</v>
      </c>
      <c r="T2141">
        <v>674</v>
      </c>
      <c r="U2141">
        <v>847</v>
      </c>
      <c r="V2141">
        <v>876</v>
      </c>
      <c r="W2141">
        <v>744</v>
      </c>
      <c r="X2141">
        <v>620</v>
      </c>
      <c r="Y2141">
        <v>717</v>
      </c>
      <c r="Z2141" s="1">
        <v>1318</v>
      </c>
      <c r="AA2141" s="1">
        <v>2196</v>
      </c>
      <c r="AB2141" s="1">
        <v>2601</v>
      </c>
      <c r="AC2141" s="1">
        <v>4981</v>
      </c>
      <c r="AD2141" s="1">
        <v>3306</v>
      </c>
      <c r="AE2141" s="1">
        <v>3468</v>
      </c>
      <c r="AF2141" s="1">
        <v>4189</v>
      </c>
    </row>
    <row r="2142" spans="1:32" x14ac:dyDescent="0.25">
      <c r="A2142">
        <v>12</v>
      </c>
      <c r="B2142" t="s">
        <v>102</v>
      </c>
      <c r="C2142" t="s">
        <v>28</v>
      </c>
      <c r="D2142" t="s">
        <v>36</v>
      </c>
      <c r="E2142">
        <v>17</v>
      </c>
      <c r="F2142">
        <v>10</v>
      </c>
      <c r="G2142">
        <v>21</v>
      </c>
      <c r="H2142">
        <v>5</v>
      </c>
      <c r="I2142">
        <v>6</v>
      </c>
      <c r="J2142">
        <v>1</v>
      </c>
      <c r="K2142">
        <v>12</v>
      </c>
      <c r="L2142">
        <v>9</v>
      </c>
      <c r="M2142">
        <v>15</v>
      </c>
      <c r="N2142">
        <v>9</v>
      </c>
      <c r="O2142">
        <v>60</v>
      </c>
      <c r="P2142">
        <v>14</v>
      </c>
      <c r="Q2142">
        <v>1</v>
      </c>
      <c r="R2142">
        <v>1</v>
      </c>
      <c r="S2142">
        <v>2</v>
      </c>
      <c r="T2142">
        <v>21</v>
      </c>
      <c r="U2142">
        <v>39</v>
      </c>
      <c r="V2142">
        <v>20</v>
      </c>
      <c r="W2142">
        <v>4</v>
      </c>
      <c r="X2142">
        <v>10</v>
      </c>
      <c r="Y2142">
        <v>11</v>
      </c>
      <c r="Z2142">
        <v>21</v>
      </c>
      <c r="AA2142">
        <v>2</v>
      </c>
      <c r="AB2142">
        <v>1</v>
      </c>
      <c r="AC2142">
        <v>1</v>
      </c>
      <c r="AD2142">
        <v>1</v>
      </c>
      <c r="AE2142">
        <v>1</v>
      </c>
      <c r="AF2142">
        <v>5</v>
      </c>
    </row>
    <row r="2143" spans="1:32" x14ac:dyDescent="0.25">
      <c r="A2143">
        <v>12</v>
      </c>
      <c r="B2143" t="s">
        <v>102</v>
      </c>
      <c r="C2143" t="s">
        <v>28</v>
      </c>
      <c r="D2143" t="s">
        <v>37</v>
      </c>
      <c r="E2143">
        <v>540</v>
      </c>
      <c r="F2143">
        <v>431</v>
      </c>
      <c r="G2143">
        <v>345</v>
      </c>
      <c r="H2143">
        <v>395</v>
      </c>
      <c r="I2143">
        <v>352</v>
      </c>
      <c r="J2143">
        <v>292</v>
      </c>
      <c r="K2143">
        <v>328</v>
      </c>
      <c r="L2143">
        <v>281</v>
      </c>
      <c r="M2143">
        <v>216</v>
      </c>
      <c r="N2143">
        <v>197</v>
      </c>
      <c r="O2143">
        <v>301</v>
      </c>
      <c r="P2143">
        <v>223</v>
      </c>
      <c r="Q2143">
        <v>237</v>
      </c>
      <c r="R2143">
        <v>264</v>
      </c>
      <c r="S2143">
        <v>253</v>
      </c>
      <c r="T2143">
        <v>220</v>
      </c>
      <c r="U2143">
        <v>254</v>
      </c>
      <c r="V2143">
        <v>326</v>
      </c>
      <c r="W2143">
        <v>310</v>
      </c>
      <c r="X2143">
        <v>280</v>
      </c>
      <c r="Y2143">
        <v>267</v>
      </c>
      <c r="Z2143">
        <v>269</v>
      </c>
      <c r="AA2143">
        <v>237</v>
      </c>
      <c r="AB2143">
        <v>294</v>
      </c>
      <c r="AC2143">
        <v>284</v>
      </c>
      <c r="AD2143">
        <v>214</v>
      </c>
      <c r="AE2143">
        <v>183</v>
      </c>
      <c r="AF2143">
        <v>214</v>
      </c>
    </row>
    <row r="2144" spans="1:32" x14ac:dyDescent="0.25">
      <c r="A2144">
        <v>12</v>
      </c>
      <c r="B2144" t="s">
        <v>102</v>
      </c>
      <c r="C2144" t="s">
        <v>38</v>
      </c>
      <c r="D2144" t="s">
        <v>38</v>
      </c>
      <c r="E2144" s="1">
        <v>1239</v>
      </c>
      <c r="F2144" s="1">
        <v>1065</v>
      </c>
      <c r="G2144" s="1">
        <v>1054</v>
      </c>
      <c r="H2144">
        <v>909</v>
      </c>
      <c r="I2144" s="1">
        <v>1054</v>
      </c>
      <c r="J2144" s="1">
        <v>1120</v>
      </c>
      <c r="K2144" s="1">
        <v>1089</v>
      </c>
      <c r="L2144">
        <v>910</v>
      </c>
      <c r="M2144">
        <v>955</v>
      </c>
      <c r="N2144" s="1">
        <v>1027</v>
      </c>
      <c r="O2144" s="1">
        <v>1002</v>
      </c>
      <c r="P2144" s="1">
        <v>1090</v>
      </c>
      <c r="Q2144" s="1">
        <v>1083</v>
      </c>
      <c r="R2144" s="1">
        <v>1002</v>
      </c>
      <c r="S2144">
        <v>994</v>
      </c>
      <c r="T2144" s="1">
        <v>1063</v>
      </c>
      <c r="U2144" s="1">
        <v>1169</v>
      </c>
      <c r="V2144" s="1">
        <v>1190</v>
      </c>
      <c r="W2144" s="1">
        <v>1147</v>
      </c>
      <c r="X2144" s="1">
        <v>1133</v>
      </c>
      <c r="Y2144" s="1">
        <v>1111</v>
      </c>
      <c r="Z2144" s="1">
        <v>1035</v>
      </c>
      <c r="AA2144" s="1">
        <v>1076</v>
      </c>
      <c r="AB2144" s="1">
        <v>1267</v>
      </c>
      <c r="AC2144" s="1">
        <v>1043</v>
      </c>
      <c r="AD2144" s="1">
        <v>1131</v>
      </c>
      <c r="AE2144">
        <v>912</v>
      </c>
      <c r="AF2144">
        <v>864</v>
      </c>
    </row>
    <row r="2145" spans="1:32" x14ac:dyDescent="0.25">
      <c r="A2145">
        <v>12</v>
      </c>
      <c r="B2145" t="s">
        <v>102</v>
      </c>
      <c r="C2145" t="s">
        <v>38</v>
      </c>
      <c r="D2145" t="s">
        <v>39</v>
      </c>
      <c r="E2145">
        <v>75</v>
      </c>
      <c r="F2145">
        <v>95</v>
      </c>
      <c r="G2145">
        <v>144</v>
      </c>
      <c r="H2145">
        <v>227</v>
      </c>
      <c r="I2145">
        <v>134</v>
      </c>
      <c r="J2145">
        <v>119</v>
      </c>
      <c r="K2145">
        <v>105</v>
      </c>
      <c r="L2145">
        <v>106</v>
      </c>
      <c r="M2145">
        <v>128</v>
      </c>
      <c r="N2145">
        <v>138</v>
      </c>
      <c r="O2145">
        <v>289</v>
      </c>
      <c r="P2145">
        <v>397</v>
      </c>
      <c r="Q2145">
        <v>291</v>
      </c>
      <c r="R2145">
        <v>206</v>
      </c>
      <c r="S2145">
        <v>156</v>
      </c>
      <c r="T2145">
        <v>191</v>
      </c>
      <c r="U2145">
        <v>193</v>
      </c>
      <c r="V2145">
        <v>157</v>
      </c>
      <c r="W2145">
        <v>147</v>
      </c>
      <c r="X2145">
        <v>129</v>
      </c>
      <c r="Y2145">
        <v>108</v>
      </c>
      <c r="Z2145">
        <v>68</v>
      </c>
      <c r="AA2145">
        <v>68</v>
      </c>
      <c r="AB2145">
        <v>57</v>
      </c>
      <c r="AC2145">
        <v>94</v>
      </c>
      <c r="AD2145">
        <v>57</v>
      </c>
      <c r="AE2145">
        <v>111</v>
      </c>
      <c r="AF2145">
        <v>162</v>
      </c>
    </row>
    <row r="2146" spans="1:32" x14ac:dyDescent="0.25">
      <c r="A2146">
        <v>12</v>
      </c>
      <c r="B2146" t="s">
        <v>102</v>
      </c>
      <c r="C2146" t="s">
        <v>38</v>
      </c>
      <c r="D2146" t="s">
        <v>40</v>
      </c>
      <c r="E2146">
        <v>0</v>
      </c>
      <c r="F2146">
        <v>0</v>
      </c>
      <c r="G2146">
        <v>1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1</v>
      </c>
      <c r="S2146">
        <v>6</v>
      </c>
      <c r="T2146">
        <v>7</v>
      </c>
      <c r="U2146">
        <v>7</v>
      </c>
      <c r="V2146">
        <v>6</v>
      </c>
      <c r="W2146">
        <v>9</v>
      </c>
      <c r="X2146">
        <v>11</v>
      </c>
      <c r="Y2146">
        <v>12</v>
      </c>
      <c r="Z2146">
        <v>8</v>
      </c>
      <c r="AA2146">
        <v>4</v>
      </c>
      <c r="AB2146">
        <v>2</v>
      </c>
      <c r="AC2146">
        <v>2</v>
      </c>
      <c r="AD2146">
        <v>1</v>
      </c>
      <c r="AE2146">
        <v>0</v>
      </c>
      <c r="AF2146">
        <v>0</v>
      </c>
    </row>
    <row r="2147" spans="1:32" x14ac:dyDescent="0.25">
      <c r="A2147">
        <v>12</v>
      </c>
      <c r="B2147" t="s">
        <v>102</v>
      </c>
      <c r="C2147" t="s">
        <v>38</v>
      </c>
      <c r="D2147" t="s">
        <v>41</v>
      </c>
      <c r="E2147">
        <v>204</v>
      </c>
      <c r="F2147">
        <v>263</v>
      </c>
      <c r="G2147">
        <v>324</v>
      </c>
      <c r="H2147">
        <v>373</v>
      </c>
      <c r="I2147">
        <v>279</v>
      </c>
      <c r="J2147">
        <v>312</v>
      </c>
      <c r="K2147">
        <v>202</v>
      </c>
      <c r="L2147">
        <v>250</v>
      </c>
      <c r="M2147">
        <v>199</v>
      </c>
      <c r="N2147">
        <v>200</v>
      </c>
      <c r="O2147">
        <v>253</v>
      </c>
      <c r="P2147">
        <v>327</v>
      </c>
      <c r="Q2147">
        <v>288</v>
      </c>
      <c r="R2147">
        <v>266</v>
      </c>
      <c r="S2147">
        <v>195</v>
      </c>
      <c r="T2147">
        <v>221</v>
      </c>
      <c r="U2147">
        <v>199</v>
      </c>
      <c r="V2147">
        <v>156</v>
      </c>
      <c r="W2147">
        <v>393</v>
      </c>
      <c r="X2147">
        <v>331</v>
      </c>
      <c r="Y2147">
        <v>387</v>
      </c>
      <c r="Z2147">
        <v>362</v>
      </c>
      <c r="AA2147">
        <v>325</v>
      </c>
      <c r="AB2147">
        <v>273</v>
      </c>
      <c r="AC2147">
        <v>245</v>
      </c>
      <c r="AD2147">
        <v>326</v>
      </c>
      <c r="AE2147">
        <v>416</v>
      </c>
      <c r="AF2147">
        <v>363</v>
      </c>
    </row>
    <row r="2148" spans="1:32" x14ac:dyDescent="0.25">
      <c r="A2148">
        <v>12</v>
      </c>
      <c r="B2148" t="s">
        <v>102</v>
      </c>
      <c r="C2148" t="s">
        <v>38</v>
      </c>
      <c r="D2148" t="s">
        <v>42</v>
      </c>
      <c r="E2148">
        <v>16</v>
      </c>
      <c r="F2148">
        <v>7</v>
      </c>
      <c r="G2148">
        <v>1</v>
      </c>
      <c r="H2148">
        <v>2</v>
      </c>
      <c r="I2148">
        <v>2</v>
      </c>
      <c r="J2148">
        <v>1</v>
      </c>
      <c r="K2148">
        <v>0</v>
      </c>
      <c r="L2148">
        <v>1</v>
      </c>
      <c r="M2148">
        <v>11</v>
      </c>
      <c r="N2148">
        <v>1</v>
      </c>
      <c r="O2148">
        <v>0</v>
      </c>
      <c r="P2148">
        <v>0</v>
      </c>
      <c r="Q2148">
        <v>0</v>
      </c>
      <c r="R2148">
        <v>0</v>
      </c>
      <c r="S2148">
        <v>1</v>
      </c>
      <c r="T2148">
        <v>1</v>
      </c>
      <c r="U2148">
        <v>0</v>
      </c>
      <c r="V2148">
        <v>9</v>
      </c>
      <c r="W2148">
        <v>21</v>
      </c>
      <c r="X2148">
        <v>33</v>
      </c>
      <c r="Y2148">
        <v>53</v>
      </c>
      <c r="Z2148">
        <v>97</v>
      </c>
      <c r="AA2148">
        <v>90</v>
      </c>
      <c r="AB2148">
        <v>77</v>
      </c>
      <c r="AC2148">
        <v>91</v>
      </c>
      <c r="AD2148">
        <v>100</v>
      </c>
      <c r="AE2148">
        <v>87</v>
      </c>
      <c r="AF2148">
        <v>122</v>
      </c>
    </row>
    <row r="2149" spans="1:32" x14ac:dyDescent="0.25">
      <c r="A2149">
        <v>12</v>
      </c>
      <c r="B2149" t="s">
        <v>102</v>
      </c>
      <c r="C2149" t="s">
        <v>38</v>
      </c>
      <c r="D2149" t="s">
        <v>43</v>
      </c>
      <c r="E2149">
        <v>241</v>
      </c>
      <c r="F2149">
        <v>257</v>
      </c>
      <c r="G2149">
        <v>196</v>
      </c>
      <c r="H2149">
        <v>219</v>
      </c>
      <c r="I2149">
        <v>146</v>
      </c>
      <c r="J2149">
        <v>145</v>
      </c>
      <c r="K2149">
        <v>96</v>
      </c>
      <c r="L2149">
        <v>92</v>
      </c>
      <c r="M2149">
        <v>59</v>
      </c>
      <c r="N2149">
        <v>97</v>
      </c>
      <c r="O2149">
        <v>157</v>
      </c>
      <c r="P2149">
        <v>191</v>
      </c>
      <c r="Q2149">
        <v>219</v>
      </c>
      <c r="R2149">
        <v>184</v>
      </c>
      <c r="S2149">
        <v>188</v>
      </c>
      <c r="T2149">
        <v>163</v>
      </c>
      <c r="U2149">
        <v>176</v>
      </c>
      <c r="V2149">
        <v>169</v>
      </c>
      <c r="W2149">
        <v>187</v>
      </c>
      <c r="X2149">
        <v>142</v>
      </c>
      <c r="Y2149">
        <v>96</v>
      </c>
      <c r="Z2149">
        <v>54</v>
      </c>
      <c r="AA2149">
        <v>50</v>
      </c>
      <c r="AB2149">
        <v>59</v>
      </c>
      <c r="AC2149">
        <v>68</v>
      </c>
      <c r="AD2149">
        <v>48</v>
      </c>
      <c r="AE2149">
        <v>56</v>
      </c>
      <c r="AF2149">
        <v>35</v>
      </c>
    </row>
    <row r="2150" spans="1:32" x14ac:dyDescent="0.25">
      <c r="A2150">
        <v>12</v>
      </c>
      <c r="B2150" t="s">
        <v>102</v>
      </c>
      <c r="C2150" t="s">
        <v>44</v>
      </c>
      <c r="D2150" t="s">
        <v>45</v>
      </c>
      <c r="E2150" s="1">
        <v>2719</v>
      </c>
      <c r="F2150" s="1">
        <v>3030</v>
      </c>
      <c r="G2150" s="1">
        <v>3409</v>
      </c>
      <c r="H2150" s="1">
        <v>3774</v>
      </c>
      <c r="I2150" s="1">
        <v>3751</v>
      </c>
      <c r="J2150" s="1">
        <v>4170</v>
      </c>
      <c r="K2150" s="1">
        <v>5195</v>
      </c>
      <c r="L2150" s="1">
        <v>5190</v>
      </c>
      <c r="M2150" s="1">
        <v>4846</v>
      </c>
      <c r="N2150" s="1">
        <v>4806</v>
      </c>
      <c r="O2150" s="1">
        <v>4398</v>
      </c>
      <c r="P2150" s="1">
        <v>4502</v>
      </c>
      <c r="Q2150" s="1">
        <v>4512</v>
      </c>
      <c r="R2150" s="1">
        <v>4139</v>
      </c>
      <c r="S2150" s="1">
        <v>4680</v>
      </c>
      <c r="T2150" s="1">
        <v>4213</v>
      </c>
      <c r="U2150" s="1">
        <v>3288</v>
      </c>
      <c r="V2150" s="1">
        <v>4856</v>
      </c>
      <c r="W2150" s="1">
        <v>5009</v>
      </c>
      <c r="X2150" s="1">
        <v>5691</v>
      </c>
      <c r="Y2150" s="1">
        <v>5881</v>
      </c>
      <c r="Z2150" s="1">
        <v>5510</v>
      </c>
      <c r="AA2150" s="1">
        <v>5281</v>
      </c>
      <c r="AB2150" s="1">
        <v>5402</v>
      </c>
      <c r="AC2150" s="1">
        <v>5411</v>
      </c>
      <c r="AD2150" s="1">
        <v>5256</v>
      </c>
      <c r="AE2150" s="1">
        <v>4837</v>
      </c>
      <c r="AF2150" s="1">
        <v>4248</v>
      </c>
    </row>
    <row r="2151" spans="1:32" x14ac:dyDescent="0.25">
      <c r="A2151">
        <v>12</v>
      </c>
      <c r="B2151" t="s">
        <v>102</v>
      </c>
      <c r="C2151" t="s">
        <v>44</v>
      </c>
      <c r="D2151" t="s">
        <v>46</v>
      </c>
      <c r="E2151">
        <v>124</v>
      </c>
      <c r="F2151">
        <v>365</v>
      </c>
      <c r="G2151">
        <v>372</v>
      </c>
      <c r="H2151">
        <v>342</v>
      </c>
      <c r="I2151">
        <v>312</v>
      </c>
      <c r="J2151">
        <v>430</v>
      </c>
      <c r="K2151">
        <v>657</v>
      </c>
      <c r="L2151">
        <v>547</v>
      </c>
      <c r="M2151">
        <v>477</v>
      </c>
      <c r="N2151">
        <v>571</v>
      </c>
      <c r="O2151">
        <v>674</v>
      </c>
      <c r="P2151">
        <v>802</v>
      </c>
      <c r="Q2151">
        <v>672</v>
      </c>
      <c r="R2151">
        <v>528</v>
      </c>
      <c r="S2151">
        <v>479</v>
      </c>
      <c r="T2151">
        <v>188</v>
      </c>
      <c r="U2151">
        <v>289</v>
      </c>
      <c r="V2151">
        <v>290</v>
      </c>
      <c r="W2151">
        <v>225</v>
      </c>
      <c r="X2151">
        <v>283</v>
      </c>
      <c r="Y2151">
        <v>300</v>
      </c>
      <c r="Z2151">
        <v>321</v>
      </c>
      <c r="AA2151">
        <v>366</v>
      </c>
      <c r="AB2151">
        <v>136</v>
      </c>
      <c r="AC2151">
        <v>106</v>
      </c>
      <c r="AD2151">
        <v>97</v>
      </c>
      <c r="AE2151">
        <v>44</v>
      </c>
      <c r="AF2151">
        <v>4</v>
      </c>
    </row>
    <row r="2152" spans="1:32" x14ac:dyDescent="0.25">
      <c r="A2152">
        <v>12</v>
      </c>
      <c r="B2152" t="s">
        <v>102</v>
      </c>
      <c r="C2152" t="s">
        <v>44</v>
      </c>
      <c r="D2152" t="s">
        <v>47</v>
      </c>
      <c r="E2152">
        <v>41</v>
      </c>
      <c r="F2152">
        <v>33</v>
      </c>
      <c r="G2152">
        <v>21</v>
      </c>
      <c r="H2152">
        <v>20</v>
      </c>
      <c r="I2152">
        <v>13</v>
      </c>
      <c r="J2152">
        <v>11</v>
      </c>
      <c r="K2152">
        <v>38</v>
      </c>
      <c r="L2152">
        <v>43</v>
      </c>
      <c r="M2152">
        <v>13</v>
      </c>
      <c r="N2152">
        <v>6</v>
      </c>
      <c r="O2152">
        <v>1</v>
      </c>
      <c r="P2152">
        <v>3</v>
      </c>
      <c r="Q2152">
        <v>0</v>
      </c>
      <c r="R2152">
        <v>1</v>
      </c>
      <c r="S2152">
        <v>0</v>
      </c>
      <c r="T2152">
        <v>0</v>
      </c>
      <c r="U2152">
        <v>74</v>
      </c>
      <c r="V2152">
        <v>137</v>
      </c>
      <c r="W2152">
        <v>109</v>
      </c>
      <c r="X2152">
        <v>134</v>
      </c>
      <c r="Y2152">
        <v>134</v>
      </c>
      <c r="Z2152">
        <v>136</v>
      </c>
      <c r="AA2152">
        <v>98</v>
      </c>
      <c r="AB2152">
        <v>277</v>
      </c>
      <c r="AC2152">
        <v>94</v>
      </c>
      <c r="AD2152">
        <v>135</v>
      </c>
      <c r="AE2152">
        <v>105</v>
      </c>
      <c r="AF2152">
        <v>41</v>
      </c>
    </row>
    <row r="2153" spans="1:32" x14ac:dyDescent="0.25">
      <c r="A2153">
        <v>12</v>
      </c>
      <c r="B2153" t="s">
        <v>102</v>
      </c>
      <c r="C2153" t="s">
        <v>44</v>
      </c>
      <c r="D2153" t="s">
        <v>48</v>
      </c>
      <c r="E2153">
        <v>88</v>
      </c>
      <c r="F2153">
        <v>60</v>
      </c>
      <c r="G2153">
        <v>58</v>
      </c>
      <c r="H2153">
        <v>89</v>
      </c>
      <c r="I2153">
        <v>225</v>
      </c>
      <c r="J2153">
        <v>378</v>
      </c>
      <c r="K2153">
        <v>194</v>
      </c>
      <c r="L2153">
        <v>158</v>
      </c>
      <c r="M2153">
        <v>127</v>
      </c>
      <c r="N2153">
        <v>66</v>
      </c>
      <c r="O2153">
        <v>86</v>
      </c>
      <c r="P2153">
        <v>137</v>
      </c>
      <c r="Q2153">
        <v>134</v>
      </c>
      <c r="R2153">
        <v>174</v>
      </c>
      <c r="S2153">
        <v>338</v>
      </c>
      <c r="T2153">
        <v>344</v>
      </c>
      <c r="U2153">
        <v>203</v>
      </c>
      <c r="V2153">
        <v>197</v>
      </c>
      <c r="W2153">
        <v>133</v>
      </c>
      <c r="X2153">
        <v>302</v>
      </c>
      <c r="Y2153">
        <v>378</v>
      </c>
      <c r="Z2153">
        <v>349</v>
      </c>
      <c r="AA2153">
        <v>260</v>
      </c>
      <c r="AB2153">
        <v>229</v>
      </c>
      <c r="AC2153">
        <v>263</v>
      </c>
      <c r="AD2153">
        <v>175</v>
      </c>
      <c r="AE2153">
        <v>142</v>
      </c>
      <c r="AF2153">
        <v>94</v>
      </c>
    </row>
    <row r="2154" spans="1:32" x14ac:dyDescent="0.25">
      <c r="A2154">
        <v>12</v>
      </c>
      <c r="B2154" t="s">
        <v>102</v>
      </c>
      <c r="C2154" t="s">
        <v>49</v>
      </c>
      <c r="D2154" t="s">
        <v>50</v>
      </c>
      <c r="E2154" s="1">
        <v>2924</v>
      </c>
      <c r="F2154" s="1">
        <v>2312</v>
      </c>
      <c r="G2154" s="1">
        <v>2121</v>
      </c>
      <c r="H2154" s="1">
        <v>2000</v>
      </c>
      <c r="I2154" s="1">
        <v>1608</v>
      </c>
      <c r="J2154" s="1">
        <v>1628</v>
      </c>
      <c r="K2154" s="1">
        <v>1310</v>
      </c>
      <c r="L2154" s="1">
        <v>1160</v>
      </c>
      <c r="M2154">
        <v>837</v>
      </c>
      <c r="N2154">
        <v>815</v>
      </c>
      <c r="O2154">
        <v>946</v>
      </c>
      <c r="P2154" s="1">
        <v>1166</v>
      </c>
      <c r="Q2154" s="1">
        <v>1490</v>
      </c>
      <c r="R2154" s="1">
        <v>1568</v>
      </c>
      <c r="S2154" s="1">
        <v>1602</v>
      </c>
      <c r="T2154" s="1">
        <v>1559</v>
      </c>
      <c r="U2154" s="1">
        <v>2769</v>
      </c>
      <c r="V2154" s="1">
        <v>2872</v>
      </c>
      <c r="W2154" s="1">
        <v>2202</v>
      </c>
      <c r="X2154" s="1">
        <v>1732</v>
      </c>
      <c r="Y2154" s="1">
        <v>1842</v>
      </c>
      <c r="Z2154" s="1">
        <v>2285</v>
      </c>
      <c r="AA2154" s="1">
        <v>2331</v>
      </c>
      <c r="AB2154" s="1">
        <v>2005</v>
      </c>
      <c r="AC2154" s="1">
        <v>1801</v>
      </c>
      <c r="AD2154" s="1">
        <v>1655</v>
      </c>
      <c r="AE2154" s="1">
        <v>1576</v>
      </c>
      <c r="AF2154" s="1">
        <v>1139</v>
      </c>
    </row>
    <row r="2155" spans="1:32" x14ac:dyDescent="0.25">
      <c r="A2155">
        <v>12</v>
      </c>
      <c r="B2155" t="s">
        <v>102</v>
      </c>
      <c r="C2155" t="s">
        <v>49</v>
      </c>
      <c r="D2155" t="s">
        <v>51</v>
      </c>
      <c r="E2155">
        <v>434</v>
      </c>
      <c r="F2155">
        <v>526</v>
      </c>
      <c r="G2155">
        <v>426</v>
      </c>
      <c r="H2155">
        <v>465</v>
      </c>
      <c r="I2155">
        <v>491</v>
      </c>
      <c r="J2155">
        <v>507</v>
      </c>
      <c r="K2155">
        <v>668</v>
      </c>
      <c r="L2155">
        <v>631</v>
      </c>
      <c r="M2155">
        <v>669</v>
      </c>
      <c r="N2155">
        <v>721</v>
      </c>
      <c r="O2155">
        <v>805</v>
      </c>
      <c r="P2155">
        <v>599</v>
      </c>
      <c r="Q2155">
        <v>678</v>
      </c>
      <c r="R2155">
        <v>627</v>
      </c>
      <c r="S2155">
        <v>632</v>
      </c>
      <c r="T2155">
        <v>788</v>
      </c>
      <c r="U2155">
        <v>826</v>
      </c>
      <c r="V2155">
        <v>779</v>
      </c>
      <c r="W2155">
        <v>889</v>
      </c>
      <c r="X2155">
        <v>823</v>
      </c>
      <c r="Y2155">
        <v>838</v>
      </c>
      <c r="Z2155">
        <v>996</v>
      </c>
      <c r="AA2155" s="1">
        <v>1031</v>
      </c>
      <c r="AB2155" s="1">
        <v>1199</v>
      </c>
      <c r="AC2155" s="1">
        <v>1565</v>
      </c>
      <c r="AD2155" s="1">
        <v>1488</v>
      </c>
      <c r="AE2155" s="1">
        <v>1177</v>
      </c>
      <c r="AF2155">
        <v>830</v>
      </c>
    </row>
    <row r="2156" spans="1:32" x14ac:dyDescent="0.25">
      <c r="A2156">
        <v>12</v>
      </c>
      <c r="B2156" t="s">
        <v>102</v>
      </c>
      <c r="C2156" t="s">
        <v>49</v>
      </c>
      <c r="D2156" t="s">
        <v>52</v>
      </c>
      <c r="E2156">
        <v>3</v>
      </c>
      <c r="F2156">
        <v>10</v>
      </c>
      <c r="G2156">
        <v>8</v>
      </c>
      <c r="H2156">
        <v>21</v>
      </c>
      <c r="I2156">
        <v>8</v>
      </c>
      <c r="J2156">
        <v>18</v>
      </c>
      <c r="K2156">
        <v>25</v>
      </c>
      <c r="L2156">
        <v>15</v>
      </c>
      <c r="M2156">
        <v>18</v>
      </c>
      <c r="N2156">
        <v>24</v>
      </c>
      <c r="O2156">
        <v>27</v>
      </c>
      <c r="P2156">
        <v>40</v>
      </c>
      <c r="Q2156">
        <v>38</v>
      </c>
      <c r="R2156">
        <v>30</v>
      </c>
      <c r="S2156">
        <v>23</v>
      </c>
      <c r="T2156">
        <v>37</v>
      </c>
      <c r="U2156">
        <v>22</v>
      </c>
      <c r="V2156">
        <v>23</v>
      </c>
      <c r="W2156">
        <v>17</v>
      </c>
      <c r="X2156">
        <v>16</v>
      </c>
      <c r="Y2156">
        <v>16</v>
      </c>
      <c r="Z2156">
        <v>17</v>
      </c>
      <c r="AA2156">
        <v>19</v>
      </c>
      <c r="AB2156">
        <v>7</v>
      </c>
      <c r="AC2156">
        <v>16</v>
      </c>
      <c r="AD2156">
        <v>17</v>
      </c>
      <c r="AE2156">
        <v>8</v>
      </c>
      <c r="AF2156">
        <v>10</v>
      </c>
    </row>
    <row r="2157" spans="1:32" x14ac:dyDescent="0.25">
      <c r="A2157">
        <v>12</v>
      </c>
      <c r="B2157" t="s">
        <v>102</v>
      </c>
      <c r="C2157" t="s">
        <v>49</v>
      </c>
      <c r="D2157" t="s">
        <v>53</v>
      </c>
      <c r="E2157">
        <v>783</v>
      </c>
      <c r="F2157">
        <v>706</v>
      </c>
      <c r="G2157">
        <v>654</v>
      </c>
      <c r="H2157">
        <v>925</v>
      </c>
      <c r="I2157">
        <v>848</v>
      </c>
      <c r="J2157">
        <v>975</v>
      </c>
      <c r="K2157">
        <v>912</v>
      </c>
      <c r="L2157">
        <v>868</v>
      </c>
      <c r="M2157">
        <v>944</v>
      </c>
      <c r="N2157" s="1">
        <v>1234</v>
      </c>
      <c r="O2157">
        <v>974</v>
      </c>
      <c r="P2157" s="1">
        <v>1059</v>
      </c>
      <c r="Q2157" s="1">
        <v>1448</v>
      </c>
      <c r="R2157" s="1">
        <v>1133</v>
      </c>
      <c r="S2157" s="1">
        <v>1426</v>
      </c>
      <c r="T2157" s="1">
        <v>1536</v>
      </c>
      <c r="U2157" s="1">
        <v>1696</v>
      </c>
      <c r="V2157" s="1">
        <v>1877</v>
      </c>
      <c r="W2157" s="1">
        <v>1755</v>
      </c>
      <c r="X2157" s="1">
        <v>1742</v>
      </c>
      <c r="Y2157" s="1">
        <v>1720</v>
      </c>
      <c r="Z2157" s="1">
        <v>1765</v>
      </c>
      <c r="AA2157" s="1">
        <v>1572</v>
      </c>
      <c r="AB2157" s="1">
        <v>1437</v>
      </c>
      <c r="AC2157" s="1">
        <v>1547</v>
      </c>
      <c r="AD2157" s="1">
        <v>1678</v>
      </c>
      <c r="AE2157" s="1">
        <v>1636</v>
      </c>
      <c r="AF2157" s="1">
        <v>1486</v>
      </c>
    </row>
    <row r="2158" spans="1:32" x14ac:dyDescent="0.25">
      <c r="A2158">
        <v>12</v>
      </c>
      <c r="B2158" t="s">
        <v>102</v>
      </c>
      <c r="C2158" t="s">
        <v>49</v>
      </c>
      <c r="D2158" t="s">
        <v>54</v>
      </c>
      <c r="E2158">
        <v>1</v>
      </c>
      <c r="F2158">
        <v>2</v>
      </c>
      <c r="G2158">
        <v>4</v>
      </c>
      <c r="H2158">
        <v>1</v>
      </c>
      <c r="I2158">
        <v>0</v>
      </c>
      <c r="J2158">
        <v>6</v>
      </c>
      <c r="K2158">
        <v>6</v>
      </c>
      <c r="L2158">
        <v>7</v>
      </c>
      <c r="M2158">
        <v>3</v>
      </c>
      <c r="N2158">
        <v>14</v>
      </c>
      <c r="O2158">
        <v>18</v>
      </c>
      <c r="P2158">
        <v>6</v>
      </c>
      <c r="Q2158">
        <v>1</v>
      </c>
      <c r="R2158">
        <v>15</v>
      </c>
      <c r="S2158">
        <v>23</v>
      </c>
      <c r="T2158">
        <v>29</v>
      </c>
      <c r="U2158">
        <v>25</v>
      </c>
      <c r="V2158">
        <v>26</v>
      </c>
      <c r="W2158">
        <v>39</v>
      </c>
      <c r="X2158">
        <v>25</v>
      </c>
      <c r="Y2158">
        <v>31</v>
      </c>
      <c r="Z2158">
        <v>45</v>
      </c>
      <c r="AA2158">
        <v>87</v>
      </c>
      <c r="AB2158">
        <v>67</v>
      </c>
      <c r="AC2158">
        <v>83</v>
      </c>
      <c r="AD2158">
        <v>40</v>
      </c>
      <c r="AE2158">
        <v>38</v>
      </c>
      <c r="AF2158">
        <v>26</v>
      </c>
    </row>
    <row r="2159" spans="1:32" x14ac:dyDescent="0.25">
      <c r="A2159">
        <v>12</v>
      </c>
      <c r="B2159" t="s">
        <v>102</v>
      </c>
      <c r="C2159" t="s">
        <v>55</v>
      </c>
      <c r="D2159" t="s">
        <v>56</v>
      </c>
      <c r="E2159">
        <v>952</v>
      </c>
      <c r="F2159" s="1">
        <v>1001</v>
      </c>
      <c r="G2159">
        <v>889</v>
      </c>
      <c r="H2159">
        <v>759</v>
      </c>
      <c r="I2159">
        <v>889</v>
      </c>
      <c r="J2159">
        <v>950</v>
      </c>
      <c r="K2159">
        <v>655</v>
      </c>
      <c r="L2159">
        <v>461</v>
      </c>
      <c r="M2159">
        <v>546</v>
      </c>
      <c r="N2159">
        <v>462</v>
      </c>
      <c r="O2159">
        <v>510</v>
      </c>
      <c r="P2159">
        <v>566</v>
      </c>
      <c r="Q2159">
        <v>477</v>
      </c>
      <c r="R2159">
        <v>671</v>
      </c>
      <c r="S2159">
        <v>535</v>
      </c>
      <c r="T2159">
        <v>714</v>
      </c>
      <c r="U2159">
        <v>956</v>
      </c>
      <c r="V2159">
        <v>840</v>
      </c>
      <c r="W2159">
        <v>934</v>
      </c>
      <c r="X2159">
        <v>892</v>
      </c>
      <c r="Y2159">
        <v>781</v>
      </c>
      <c r="Z2159">
        <v>633</v>
      </c>
      <c r="AA2159">
        <v>926</v>
      </c>
      <c r="AB2159">
        <v>707</v>
      </c>
      <c r="AC2159">
        <v>546</v>
      </c>
      <c r="AD2159">
        <v>561</v>
      </c>
      <c r="AE2159">
        <v>589</v>
      </c>
      <c r="AF2159">
        <v>692</v>
      </c>
    </row>
    <row r="2160" spans="1:32" x14ac:dyDescent="0.25">
      <c r="A2160">
        <v>12</v>
      </c>
      <c r="B2160" t="s">
        <v>102</v>
      </c>
      <c r="C2160" t="s">
        <v>55</v>
      </c>
      <c r="D2160" t="s">
        <v>57</v>
      </c>
      <c r="E2160" s="1">
        <v>7085</v>
      </c>
      <c r="F2160" s="1">
        <v>4307</v>
      </c>
      <c r="G2160" s="1">
        <v>4907</v>
      </c>
      <c r="H2160" s="1">
        <v>5078</v>
      </c>
      <c r="I2160" s="1">
        <v>5796</v>
      </c>
      <c r="J2160" s="1">
        <v>8136</v>
      </c>
      <c r="K2160" s="1">
        <v>6060</v>
      </c>
      <c r="L2160" s="1">
        <v>5008</v>
      </c>
      <c r="M2160" s="1">
        <v>4579</v>
      </c>
      <c r="N2160" s="1">
        <v>4063</v>
      </c>
      <c r="O2160" s="1">
        <v>4617</v>
      </c>
      <c r="P2160" s="1">
        <v>4087</v>
      </c>
      <c r="Q2160" s="1">
        <v>3133</v>
      </c>
      <c r="R2160" s="1">
        <v>3294</v>
      </c>
      <c r="S2160" s="1">
        <v>3503</v>
      </c>
      <c r="T2160" s="1">
        <v>3771</v>
      </c>
      <c r="U2160" s="1">
        <v>3777</v>
      </c>
      <c r="V2160" s="1">
        <v>3908</v>
      </c>
      <c r="W2160" s="1">
        <v>5015</v>
      </c>
      <c r="X2160" s="1">
        <v>5515</v>
      </c>
      <c r="Y2160" s="1">
        <v>5782</v>
      </c>
      <c r="Z2160" s="1">
        <v>5510</v>
      </c>
      <c r="AA2160" s="1">
        <v>5741</v>
      </c>
      <c r="AB2160" s="1">
        <v>7681</v>
      </c>
      <c r="AC2160" s="1">
        <v>6052</v>
      </c>
      <c r="AD2160" s="1">
        <v>6179</v>
      </c>
      <c r="AE2160" s="1">
        <v>5711</v>
      </c>
      <c r="AF2160" s="1">
        <v>4482</v>
      </c>
    </row>
    <row r="2161" spans="1:32" x14ac:dyDescent="0.25">
      <c r="A2161">
        <v>12</v>
      </c>
      <c r="B2161" t="s">
        <v>102</v>
      </c>
      <c r="C2161" t="s">
        <v>55</v>
      </c>
      <c r="D2161" t="s">
        <v>58</v>
      </c>
      <c r="E2161" s="1">
        <v>1548</v>
      </c>
      <c r="F2161" s="1">
        <v>2305</v>
      </c>
      <c r="G2161" s="1">
        <v>1979</v>
      </c>
      <c r="H2161" s="1">
        <v>1142</v>
      </c>
      <c r="I2161" s="1">
        <v>1157</v>
      </c>
      <c r="J2161" s="1">
        <v>1620</v>
      </c>
      <c r="K2161" s="1">
        <v>1385</v>
      </c>
      <c r="L2161" s="1">
        <v>1011</v>
      </c>
      <c r="M2161" s="1">
        <v>1161</v>
      </c>
      <c r="N2161" s="1">
        <v>2238</v>
      </c>
      <c r="O2161" s="1">
        <v>2805</v>
      </c>
      <c r="P2161" s="1">
        <v>3201</v>
      </c>
      <c r="Q2161" s="1">
        <v>2860</v>
      </c>
      <c r="R2161" s="1">
        <v>4022</v>
      </c>
      <c r="S2161" s="1">
        <v>2971</v>
      </c>
      <c r="T2161" s="1">
        <v>4102</v>
      </c>
      <c r="U2161" s="1">
        <v>2209</v>
      </c>
      <c r="V2161" s="1">
        <v>5635</v>
      </c>
      <c r="W2161" s="1">
        <v>4655</v>
      </c>
      <c r="X2161" s="1">
        <v>4607</v>
      </c>
      <c r="Y2161" s="1">
        <v>4952</v>
      </c>
      <c r="Z2161" s="1">
        <v>5048</v>
      </c>
      <c r="AA2161" s="1">
        <v>7096</v>
      </c>
      <c r="AB2161" s="1">
        <v>8088</v>
      </c>
      <c r="AC2161" s="1">
        <v>8757</v>
      </c>
      <c r="AD2161" s="1">
        <v>8118</v>
      </c>
      <c r="AE2161" s="1">
        <v>7220</v>
      </c>
      <c r="AF2161" s="1">
        <v>6720</v>
      </c>
    </row>
    <row r="2162" spans="1:32" x14ac:dyDescent="0.25">
      <c r="A2162">
        <v>12</v>
      </c>
      <c r="B2162" t="s">
        <v>103</v>
      </c>
      <c r="C2162" t="s">
        <v>5</v>
      </c>
      <c r="D2162" t="s">
        <v>6</v>
      </c>
      <c r="E2162">
        <v>3</v>
      </c>
      <c r="F2162">
        <v>4</v>
      </c>
      <c r="G2162">
        <v>3</v>
      </c>
      <c r="H2162">
        <v>6</v>
      </c>
      <c r="I2162">
        <v>4</v>
      </c>
      <c r="J2162">
        <v>5</v>
      </c>
      <c r="K2162">
        <v>0</v>
      </c>
      <c r="L2162">
        <v>0</v>
      </c>
      <c r="M2162">
        <v>4</v>
      </c>
      <c r="N2162">
        <v>4</v>
      </c>
      <c r="O2162">
        <v>3</v>
      </c>
      <c r="P2162">
        <v>2</v>
      </c>
      <c r="Q2162">
        <v>0</v>
      </c>
      <c r="R2162">
        <v>5</v>
      </c>
      <c r="S2162">
        <v>4</v>
      </c>
      <c r="T2162">
        <v>1</v>
      </c>
      <c r="U2162">
        <v>1</v>
      </c>
      <c r="V2162">
        <v>1</v>
      </c>
      <c r="W2162">
        <v>2</v>
      </c>
      <c r="X2162">
        <v>1</v>
      </c>
      <c r="Y2162">
        <v>2</v>
      </c>
      <c r="Z2162">
        <v>0</v>
      </c>
      <c r="AA2162">
        <v>1</v>
      </c>
      <c r="AB2162">
        <v>4</v>
      </c>
      <c r="AC2162">
        <v>3</v>
      </c>
      <c r="AD2162">
        <v>4</v>
      </c>
      <c r="AE2162">
        <v>1</v>
      </c>
      <c r="AF2162">
        <v>1</v>
      </c>
    </row>
    <row r="2163" spans="1:32" x14ac:dyDescent="0.25">
      <c r="A2163">
        <v>12</v>
      </c>
      <c r="B2163" t="s">
        <v>103</v>
      </c>
      <c r="C2163" t="s">
        <v>5</v>
      </c>
      <c r="D2163" t="s">
        <v>7</v>
      </c>
      <c r="E2163">
        <v>12</v>
      </c>
      <c r="F2163">
        <v>23</v>
      </c>
      <c r="G2163">
        <v>18</v>
      </c>
      <c r="H2163">
        <v>28</v>
      </c>
      <c r="I2163">
        <v>5</v>
      </c>
      <c r="J2163">
        <v>28</v>
      </c>
      <c r="K2163">
        <v>26</v>
      </c>
      <c r="L2163">
        <v>18</v>
      </c>
      <c r="M2163">
        <v>12</v>
      </c>
      <c r="N2163">
        <v>19</v>
      </c>
      <c r="O2163">
        <v>13</v>
      </c>
      <c r="P2163">
        <v>15</v>
      </c>
      <c r="Q2163">
        <v>13</v>
      </c>
      <c r="R2163">
        <v>12</v>
      </c>
      <c r="S2163">
        <v>3</v>
      </c>
      <c r="T2163">
        <v>13</v>
      </c>
      <c r="U2163">
        <v>8</v>
      </c>
      <c r="V2163">
        <v>12</v>
      </c>
      <c r="W2163">
        <v>10</v>
      </c>
      <c r="X2163">
        <v>10</v>
      </c>
      <c r="Y2163">
        <v>4</v>
      </c>
      <c r="Z2163">
        <v>11</v>
      </c>
      <c r="AA2163">
        <v>23</v>
      </c>
      <c r="AB2163">
        <v>14</v>
      </c>
      <c r="AC2163">
        <v>17</v>
      </c>
      <c r="AD2163">
        <v>7</v>
      </c>
      <c r="AE2163">
        <v>13</v>
      </c>
      <c r="AF2163">
        <v>17</v>
      </c>
    </row>
    <row r="2164" spans="1:32" x14ac:dyDescent="0.25">
      <c r="A2164">
        <v>12</v>
      </c>
      <c r="B2164" t="s">
        <v>103</v>
      </c>
      <c r="C2164" t="s">
        <v>5</v>
      </c>
      <c r="D2164" t="s">
        <v>8</v>
      </c>
      <c r="E2164">
        <v>62</v>
      </c>
      <c r="F2164">
        <v>35</v>
      </c>
      <c r="G2164">
        <v>58</v>
      </c>
      <c r="H2164">
        <v>59</v>
      </c>
      <c r="I2164">
        <v>37</v>
      </c>
      <c r="J2164">
        <v>61</v>
      </c>
      <c r="K2164">
        <v>78</v>
      </c>
      <c r="L2164">
        <v>84</v>
      </c>
      <c r="M2164">
        <v>55</v>
      </c>
      <c r="N2164">
        <v>63</v>
      </c>
      <c r="O2164">
        <v>57</v>
      </c>
      <c r="P2164">
        <v>62</v>
      </c>
      <c r="Q2164">
        <v>65</v>
      </c>
      <c r="R2164">
        <v>78</v>
      </c>
      <c r="S2164">
        <v>50</v>
      </c>
      <c r="T2164">
        <v>52</v>
      </c>
      <c r="U2164">
        <v>36</v>
      </c>
      <c r="V2164">
        <v>37</v>
      </c>
      <c r="W2164">
        <v>66</v>
      </c>
      <c r="X2164">
        <v>39</v>
      </c>
      <c r="Y2164">
        <v>58</v>
      </c>
      <c r="Z2164">
        <v>51</v>
      </c>
      <c r="AA2164">
        <v>60</v>
      </c>
      <c r="AB2164">
        <v>44</v>
      </c>
      <c r="AC2164">
        <v>47</v>
      </c>
      <c r="AD2164">
        <v>36</v>
      </c>
      <c r="AE2164">
        <v>47</v>
      </c>
      <c r="AF2164">
        <v>46</v>
      </c>
    </row>
    <row r="2165" spans="1:32" x14ac:dyDescent="0.25">
      <c r="A2165">
        <v>12</v>
      </c>
      <c r="B2165" t="s">
        <v>103</v>
      </c>
      <c r="C2165" t="s">
        <v>5</v>
      </c>
      <c r="D2165" t="s">
        <v>9</v>
      </c>
      <c r="E2165">
        <v>73</v>
      </c>
      <c r="F2165">
        <v>60</v>
      </c>
      <c r="G2165">
        <v>85</v>
      </c>
      <c r="H2165">
        <v>111</v>
      </c>
      <c r="I2165">
        <v>85</v>
      </c>
      <c r="J2165">
        <v>135</v>
      </c>
      <c r="K2165">
        <v>85</v>
      </c>
      <c r="L2165">
        <v>86</v>
      </c>
      <c r="M2165">
        <v>92</v>
      </c>
      <c r="N2165">
        <v>84</v>
      </c>
      <c r="O2165">
        <v>74</v>
      </c>
      <c r="P2165">
        <v>60</v>
      </c>
      <c r="Q2165">
        <v>68</v>
      </c>
      <c r="R2165">
        <v>87</v>
      </c>
      <c r="S2165">
        <v>39</v>
      </c>
      <c r="T2165">
        <v>36</v>
      </c>
      <c r="U2165">
        <v>46</v>
      </c>
      <c r="V2165">
        <v>55</v>
      </c>
      <c r="W2165">
        <v>82</v>
      </c>
      <c r="X2165">
        <v>55</v>
      </c>
      <c r="Y2165">
        <v>46</v>
      </c>
      <c r="Z2165">
        <v>86</v>
      </c>
      <c r="AA2165">
        <v>107</v>
      </c>
      <c r="AB2165">
        <v>80</v>
      </c>
      <c r="AC2165">
        <v>65</v>
      </c>
      <c r="AD2165">
        <v>71</v>
      </c>
      <c r="AE2165">
        <v>73</v>
      </c>
      <c r="AF2165">
        <v>57</v>
      </c>
    </row>
    <row r="2166" spans="1:32" x14ac:dyDescent="0.25">
      <c r="A2166">
        <v>12</v>
      </c>
      <c r="B2166" t="s">
        <v>103</v>
      </c>
      <c r="C2166" t="s">
        <v>5</v>
      </c>
      <c r="D2166" t="s">
        <v>10</v>
      </c>
      <c r="E2166">
        <v>165</v>
      </c>
      <c r="F2166">
        <v>187</v>
      </c>
      <c r="G2166">
        <v>167</v>
      </c>
      <c r="H2166">
        <v>217</v>
      </c>
      <c r="I2166">
        <v>220</v>
      </c>
      <c r="J2166">
        <v>260</v>
      </c>
      <c r="K2166">
        <v>268</v>
      </c>
      <c r="L2166">
        <v>263</v>
      </c>
      <c r="M2166">
        <v>189</v>
      </c>
      <c r="N2166">
        <v>194</v>
      </c>
      <c r="O2166">
        <v>232</v>
      </c>
      <c r="P2166">
        <v>265</v>
      </c>
      <c r="Q2166">
        <v>461</v>
      </c>
      <c r="R2166">
        <v>532</v>
      </c>
      <c r="S2166">
        <v>412</v>
      </c>
      <c r="T2166">
        <v>277</v>
      </c>
      <c r="U2166">
        <v>241</v>
      </c>
      <c r="V2166">
        <v>383</v>
      </c>
      <c r="W2166">
        <v>497</v>
      </c>
      <c r="X2166">
        <v>245</v>
      </c>
      <c r="Y2166">
        <v>230</v>
      </c>
      <c r="Z2166">
        <v>335</v>
      </c>
      <c r="AA2166">
        <v>398</v>
      </c>
      <c r="AB2166">
        <v>409</v>
      </c>
      <c r="AC2166">
        <v>357</v>
      </c>
      <c r="AD2166">
        <v>344</v>
      </c>
      <c r="AE2166">
        <v>378</v>
      </c>
      <c r="AF2166">
        <v>363</v>
      </c>
    </row>
    <row r="2167" spans="1:32" x14ac:dyDescent="0.25">
      <c r="A2167">
        <v>12</v>
      </c>
      <c r="B2167" t="s">
        <v>103</v>
      </c>
      <c r="C2167" t="s">
        <v>5</v>
      </c>
      <c r="D2167" t="s">
        <v>11</v>
      </c>
      <c r="E2167">
        <v>344</v>
      </c>
      <c r="F2167">
        <v>328</v>
      </c>
      <c r="G2167">
        <v>382</v>
      </c>
      <c r="H2167">
        <v>593</v>
      </c>
      <c r="I2167">
        <v>409</v>
      </c>
      <c r="J2167">
        <v>451</v>
      </c>
      <c r="K2167">
        <v>413</v>
      </c>
      <c r="L2167">
        <v>460</v>
      </c>
      <c r="M2167">
        <v>330</v>
      </c>
      <c r="N2167">
        <v>236</v>
      </c>
      <c r="O2167">
        <v>334</v>
      </c>
      <c r="P2167">
        <v>313</v>
      </c>
      <c r="Q2167">
        <v>284</v>
      </c>
      <c r="R2167">
        <v>269</v>
      </c>
      <c r="S2167">
        <v>156</v>
      </c>
      <c r="T2167">
        <v>246</v>
      </c>
      <c r="U2167">
        <v>135</v>
      </c>
      <c r="V2167">
        <v>218</v>
      </c>
      <c r="W2167">
        <v>357</v>
      </c>
      <c r="X2167">
        <v>257</v>
      </c>
      <c r="Y2167">
        <v>220</v>
      </c>
      <c r="Z2167">
        <v>326</v>
      </c>
      <c r="AA2167">
        <v>431</v>
      </c>
      <c r="AB2167">
        <v>428</v>
      </c>
      <c r="AC2167">
        <v>339</v>
      </c>
      <c r="AD2167">
        <v>368</v>
      </c>
      <c r="AE2167">
        <v>301</v>
      </c>
      <c r="AF2167">
        <v>188</v>
      </c>
    </row>
    <row r="2168" spans="1:32" x14ac:dyDescent="0.25">
      <c r="A2168">
        <v>12</v>
      </c>
      <c r="B2168" t="s">
        <v>103</v>
      </c>
      <c r="C2168" t="s">
        <v>5</v>
      </c>
      <c r="D2168" t="s">
        <v>12</v>
      </c>
      <c r="E2168">
        <v>447</v>
      </c>
      <c r="F2168">
        <v>443</v>
      </c>
      <c r="G2168">
        <v>669</v>
      </c>
      <c r="H2168">
        <v>557</v>
      </c>
      <c r="I2168">
        <v>527</v>
      </c>
      <c r="J2168">
        <v>680</v>
      </c>
      <c r="K2168">
        <v>804</v>
      </c>
      <c r="L2168">
        <v>784</v>
      </c>
      <c r="M2168">
        <v>571</v>
      </c>
      <c r="N2168">
        <v>526</v>
      </c>
      <c r="O2168">
        <v>605</v>
      </c>
      <c r="P2168">
        <v>589</v>
      </c>
      <c r="Q2168">
        <v>660</v>
      </c>
      <c r="R2168">
        <v>648</v>
      </c>
      <c r="S2168">
        <v>502</v>
      </c>
      <c r="T2168">
        <v>561</v>
      </c>
      <c r="U2168">
        <v>580</v>
      </c>
      <c r="V2168">
        <v>891</v>
      </c>
      <c r="W2168">
        <v>776</v>
      </c>
      <c r="X2168">
        <v>711</v>
      </c>
      <c r="Y2168">
        <v>708</v>
      </c>
      <c r="Z2168">
        <v>852</v>
      </c>
      <c r="AA2168" s="1">
        <v>1085</v>
      </c>
      <c r="AB2168" s="1">
        <v>1097</v>
      </c>
      <c r="AC2168">
        <v>930</v>
      </c>
      <c r="AD2168">
        <v>998</v>
      </c>
      <c r="AE2168" s="1">
        <v>1079</v>
      </c>
      <c r="AF2168">
        <v>975</v>
      </c>
    </row>
    <row r="2169" spans="1:32" x14ac:dyDescent="0.25">
      <c r="A2169">
        <v>12</v>
      </c>
      <c r="B2169" t="s">
        <v>103</v>
      </c>
      <c r="C2169" t="s">
        <v>5</v>
      </c>
      <c r="D2169" t="s">
        <v>13</v>
      </c>
      <c r="E2169">
        <v>566</v>
      </c>
      <c r="F2169">
        <v>185</v>
      </c>
      <c r="G2169">
        <v>170</v>
      </c>
      <c r="H2169">
        <v>160</v>
      </c>
      <c r="I2169">
        <v>213</v>
      </c>
      <c r="J2169">
        <v>223</v>
      </c>
      <c r="K2169">
        <v>168</v>
      </c>
      <c r="L2169">
        <v>272</v>
      </c>
      <c r="M2169">
        <v>170</v>
      </c>
      <c r="N2169">
        <v>171</v>
      </c>
      <c r="O2169">
        <v>110</v>
      </c>
      <c r="P2169">
        <v>54</v>
      </c>
      <c r="Q2169">
        <v>129</v>
      </c>
      <c r="R2169">
        <v>95</v>
      </c>
      <c r="S2169">
        <v>59</v>
      </c>
      <c r="T2169">
        <v>66</v>
      </c>
      <c r="U2169">
        <v>23</v>
      </c>
      <c r="V2169">
        <v>55</v>
      </c>
      <c r="W2169">
        <v>89</v>
      </c>
      <c r="X2169">
        <v>58</v>
      </c>
      <c r="Y2169">
        <v>50</v>
      </c>
      <c r="Z2169">
        <v>63</v>
      </c>
      <c r="AA2169">
        <v>208</v>
      </c>
      <c r="AB2169">
        <v>137</v>
      </c>
      <c r="AC2169">
        <v>25</v>
      </c>
      <c r="AD2169">
        <v>20</v>
      </c>
      <c r="AE2169">
        <v>33</v>
      </c>
      <c r="AF2169">
        <v>13</v>
      </c>
    </row>
    <row r="2170" spans="1:32" x14ac:dyDescent="0.25">
      <c r="A2170">
        <v>12</v>
      </c>
      <c r="B2170" t="s">
        <v>103</v>
      </c>
      <c r="C2170" t="s">
        <v>5</v>
      </c>
      <c r="D2170" t="s">
        <v>14</v>
      </c>
      <c r="E2170">
        <v>50</v>
      </c>
      <c r="F2170">
        <v>64</v>
      </c>
      <c r="G2170">
        <v>87</v>
      </c>
      <c r="H2170">
        <v>89</v>
      </c>
      <c r="I2170">
        <v>31</v>
      </c>
      <c r="J2170">
        <v>28</v>
      </c>
      <c r="K2170">
        <v>32</v>
      </c>
      <c r="L2170">
        <v>35</v>
      </c>
      <c r="M2170">
        <v>21</v>
      </c>
      <c r="N2170">
        <v>13</v>
      </c>
      <c r="O2170">
        <v>15</v>
      </c>
      <c r="P2170">
        <v>30</v>
      </c>
      <c r="Q2170">
        <v>34</v>
      </c>
      <c r="R2170">
        <v>32</v>
      </c>
      <c r="S2170">
        <v>33</v>
      </c>
      <c r="T2170">
        <v>30</v>
      </c>
      <c r="U2170">
        <v>16</v>
      </c>
      <c r="V2170">
        <v>14</v>
      </c>
      <c r="W2170">
        <v>39</v>
      </c>
      <c r="X2170">
        <v>21</v>
      </c>
      <c r="Y2170">
        <v>33</v>
      </c>
      <c r="Z2170">
        <v>40</v>
      </c>
      <c r="AA2170">
        <v>53</v>
      </c>
      <c r="AB2170">
        <v>51</v>
      </c>
      <c r="AC2170">
        <v>25</v>
      </c>
      <c r="AD2170">
        <v>33</v>
      </c>
      <c r="AE2170">
        <v>37</v>
      </c>
      <c r="AF2170">
        <v>32</v>
      </c>
    </row>
    <row r="2171" spans="1:32" x14ac:dyDescent="0.25">
      <c r="A2171">
        <v>12</v>
      </c>
      <c r="B2171" t="s">
        <v>103</v>
      </c>
      <c r="C2171" t="s">
        <v>5</v>
      </c>
      <c r="D2171" t="s">
        <v>15</v>
      </c>
      <c r="E2171">
        <v>310</v>
      </c>
      <c r="F2171">
        <v>594</v>
      </c>
      <c r="G2171">
        <v>609</v>
      </c>
      <c r="H2171">
        <v>711</v>
      </c>
      <c r="I2171">
        <v>658</v>
      </c>
      <c r="J2171">
        <v>720</v>
      </c>
      <c r="K2171">
        <v>659</v>
      </c>
      <c r="L2171">
        <v>650</v>
      </c>
      <c r="M2171">
        <v>719</v>
      </c>
      <c r="N2171">
        <v>719</v>
      </c>
      <c r="O2171">
        <v>812</v>
      </c>
      <c r="P2171">
        <v>947</v>
      </c>
      <c r="Q2171" s="1">
        <v>1048</v>
      </c>
      <c r="R2171" s="1">
        <v>1203</v>
      </c>
      <c r="S2171" s="1">
        <v>1109</v>
      </c>
      <c r="T2171" s="1">
        <v>1160</v>
      </c>
      <c r="U2171">
        <v>892</v>
      </c>
      <c r="V2171">
        <v>975</v>
      </c>
      <c r="W2171" s="1">
        <v>1093</v>
      </c>
      <c r="X2171" s="1">
        <v>1030</v>
      </c>
      <c r="Y2171" s="1">
        <v>1092</v>
      </c>
      <c r="Z2171" s="1">
        <v>1385</v>
      </c>
      <c r="AA2171" s="1">
        <v>1414</v>
      </c>
      <c r="AB2171" s="1">
        <v>1131</v>
      </c>
      <c r="AC2171">
        <v>922</v>
      </c>
      <c r="AD2171">
        <v>819</v>
      </c>
      <c r="AE2171" s="1">
        <v>1085</v>
      </c>
      <c r="AF2171" s="1">
        <v>1003</v>
      </c>
    </row>
    <row r="2172" spans="1:32" x14ac:dyDescent="0.25">
      <c r="A2172">
        <v>12</v>
      </c>
      <c r="B2172" t="s">
        <v>103</v>
      </c>
      <c r="C2172" t="s">
        <v>5</v>
      </c>
      <c r="D2172" t="s">
        <v>16</v>
      </c>
      <c r="E2172">
        <v>224</v>
      </c>
      <c r="F2172">
        <v>289</v>
      </c>
      <c r="G2172">
        <v>410</v>
      </c>
      <c r="H2172">
        <v>784</v>
      </c>
      <c r="I2172">
        <v>735</v>
      </c>
      <c r="J2172">
        <v>303</v>
      </c>
      <c r="K2172">
        <v>180</v>
      </c>
      <c r="L2172">
        <v>171</v>
      </c>
      <c r="M2172">
        <v>232</v>
      </c>
      <c r="N2172">
        <v>256</v>
      </c>
      <c r="O2172">
        <v>340</v>
      </c>
      <c r="P2172">
        <v>385</v>
      </c>
      <c r="Q2172">
        <v>272</v>
      </c>
      <c r="R2172">
        <v>289</v>
      </c>
      <c r="S2172">
        <v>265</v>
      </c>
      <c r="T2172">
        <v>517</v>
      </c>
      <c r="U2172">
        <v>282</v>
      </c>
      <c r="V2172">
        <v>342</v>
      </c>
      <c r="W2172">
        <v>607</v>
      </c>
      <c r="X2172">
        <v>650</v>
      </c>
      <c r="Y2172">
        <v>715</v>
      </c>
      <c r="Z2172">
        <v>960</v>
      </c>
      <c r="AA2172">
        <v>893</v>
      </c>
      <c r="AB2172">
        <v>650</v>
      </c>
      <c r="AC2172">
        <v>518</v>
      </c>
      <c r="AD2172">
        <v>467</v>
      </c>
      <c r="AE2172">
        <v>543</v>
      </c>
      <c r="AF2172">
        <v>515</v>
      </c>
    </row>
    <row r="2173" spans="1:32" x14ac:dyDescent="0.25">
      <c r="A2173">
        <v>12</v>
      </c>
      <c r="B2173" t="s">
        <v>103</v>
      </c>
      <c r="C2173" t="s">
        <v>17</v>
      </c>
      <c r="D2173" t="s">
        <v>18</v>
      </c>
      <c r="E2173">
        <v>209</v>
      </c>
      <c r="F2173">
        <v>171</v>
      </c>
      <c r="G2173">
        <v>145</v>
      </c>
      <c r="H2173">
        <v>231</v>
      </c>
      <c r="I2173">
        <v>278</v>
      </c>
      <c r="J2173">
        <v>325</v>
      </c>
      <c r="K2173">
        <v>317</v>
      </c>
      <c r="L2173">
        <v>272</v>
      </c>
      <c r="M2173">
        <v>259</v>
      </c>
      <c r="N2173">
        <v>277</v>
      </c>
      <c r="O2173">
        <v>235</v>
      </c>
      <c r="P2173">
        <v>236</v>
      </c>
      <c r="Q2173">
        <v>194</v>
      </c>
      <c r="R2173">
        <v>135</v>
      </c>
      <c r="S2173">
        <v>144</v>
      </c>
      <c r="T2173">
        <v>123</v>
      </c>
      <c r="U2173">
        <v>124</v>
      </c>
      <c r="V2173">
        <v>122</v>
      </c>
      <c r="W2173">
        <v>130</v>
      </c>
      <c r="X2173">
        <v>99</v>
      </c>
      <c r="Y2173">
        <v>99</v>
      </c>
      <c r="Z2173">
        <v>79</v>
      </c>
      <c r="AA2173">
        <v>137</v>
      </c>
      <c r="AB2173">
        <v>157</v>
      </c>
      <c r="AC2173">
        <v>162</v>
      </c>
      <c r="AD2173">
        <v>174</v>
      </c>
      <c r="AE2173">
        <v>171</v>
      </c>
      <c r="AF2173">
        <v>136</v>
      </c>
    </row>
    <row r="2174" spans="1:32" x14ac:dyDescent="0.25">
      <c r="A2174">
        <v>12</v>
      </c>
      <c r="B2174" t="s">
        <v>103</v>
      </c>
      <c r="C2174" t="s">
        <v>17</v>
      </c>
      <c r="D2174" t="s">
        <v>19</v>
      </c>
      <c r="E2174" s="1">
        <v>1742</v>
      </c>
      <c r="F2174" s="1">
        <v>1461</v>
      </c>
      <c r="G2174" s="1">
        <v>1623</v>
      </c>
      <c r="H2174" s="1">
        <v>1538</v>
      </c>
      <c r="I2174" s="1">
        <v>1641</v>
      </c>
      <c r="J2174" s="1">
        <v>1321</v>
      </c>
      <c r="K2174" s="1">
        <v>1737</v>
      </c>
      <c r="L2174" s="1">
        <v>1883</v>
      </c>
      <c r="M2174" s="1">
        <v>1856</v>
      </c>
      <c r="N2174" s="1">
        <v>1720</v>
      </c>
      <c r="O2174" s="1">
        <v>1593</v>
      </c>
      <c r="P2174" s="1">
        <v>1538</v>
      </c>
      <c r="Q2174" s="1">
        <v>1864</v>
      </c>
      <c r="R2174" s="1">
        <v>1670</v>
      </c>
      <c r="S2174" s="1">
        <v>1638</v>
      </c>
      <c r="T2174" s="1">
        <v>1488</v>
      </c>
      <c r="U2174" s="1">
        <v>1618</v>
      </c>
      <c r="V2174" s="1">
        <v>1520</v>
      </c>
      <c r="W2174" s="1">
        <v>1633</v>
      </c>
      <c r="X2174" s="1">
        <v>1342</v>
      </c>
      <c r="Y2174" s="1">
        <v>1207</v>
      </c>
      <c r="Z2174" s="1">
        <v>1105</v>
      </c>
      <c r="AA2174" s="1">
        <v>1481</v>
      </c>
      <c r="AB2174" s="1">
        <v>1313</v>
      </c>
      <c r="AC2174" s="1">
        <v>1312</v>
      </c>
      <c r="AD2174" s="1">
        <v>1530</v>
      </c>
      <c r="AE2174" s="1">
        <v>1293</v>
      </c>
      <c r="AF2174" s="1">
        <v>1235</v>
      </c>
    </row>
    <row r="2175" spans="1:32" x14ac:dyDescent="0.25">
      <c r="A2175">
        <v>12</v>
      </c>
      <c r="B2175" t="s">
        <v>103</v>
      </c>
      <c r="C2175" t="s">
        <v>17</v>
      </c>
      <c r="D2175" t="s">
        <v>20</v>
      </c>
      <c r="E2175">
        <v>538</v>
      </c>
      <c r="F2175">
        <v>162</v>
      </c>
      <c r="G2175">
        <v>118</v>
      </c>
      <c r="H2175">
        <v>127</v>
      </c>
      <c r="I2175">
        <v>86</v>
      </c>
      <c r="J2175">
        <v>38</v>
      </c>
      <c r="K2175">
        <v>79</v>
      </c>
      <c r="L2175">
        <v>93</v>
      </c>
      <c r="M2175">
        <v>86</v>
      </c>
      <c r="N2175">
        <v>133</v>
      </c>
      <c r="O2175">
        <v>126</v>
      </c>
      <c r="P2175">
        <v>106</v>
      </c>
      <c r="Q2175">
        <v>442</v>
      </c>
      <c r="R2175">
        <v>555</v>
      </c>
      <c r="S2175">
        <v>485</v>
      </c>
      <c r="T2175">
        <v>423</v>
      </c>
      <c r="U2175">
        <v>531</v>
      </c>
      <c r="V2175">
        <v>440</v>
      </c>
      <c r="W2175">
        <v>329</v>
      </c>
      <c r="X2175">
        <v>463</v>
      </c>
      <c r="Y2175">
        <v>481</v>
      </c>
      <c r="Z2175">
        <v>510</v>
      </c>
      <c r="AA2175">
        <v>453</v>
      </c>
      <c r="AB2175">
        <v>762</v>
      </c>
      <c r="AC2175">
        <v>861</v>
      </c>
      <c r="AD2175">
        <v>792</v>
      </c>
      <c r="AE2175">
        <v>458</v>
      </c>
      <c r="AF2175">
        <v>248</v>
      </c>
    </row>
    <row r="2176" spans="1:32" x14ac:dyDescent="0.25">
      <c r="A2176">
        <v>12</v>
      </c>
      <c r="B2176" t="s">
        <v>103</v>
      </c>
      <c r="C2176" t="s">
        <v>17</v>
      </c>
      <c r="D2176" t="s">
        <v>21</v>
      </c>
      <c r="E2176">
        <v>251</v>
      </c>
      <c r="F2176">
        <v>183</v>
      </c>
      <c r="G2176">
        <v>134</v>
      </c>
      <c r="H2176">
        <v>375</v>
      </c>
      <c r="I2176">
        <v>173</v>
      </c>
      <c r="J2176">
        <v>133</v>
      </c>
      <c r="K2176">
        <v>148</v>
      </c>
      <c r="L2176">
        <v>198</v>
      </c>
      <c r="M2176">
        <v>180</v>
      </c>
      <c r="N2176">
        <v>247</v>
      </c>
      <c r="O2176">
        <v>268</v>
      </c>
      <c r="P2176">
        <v>142</v>
      </c>
      <c r="Q2176">
        <v>102</v>
      </c>
      <c r="R2176">
        <v>239</v>
      </c>
      <c r="S2176">
        <v>116</v>
      </c>
      <c r="T2176">
        <v>117</v>
      </c>
      <c r="U2176">
        <v>357</v>
      </c>
      <c r="V2176">
        <v>374</v>
      </c>
      <c r="W2176">
        <v>254</v>
      </c>
      <c r="X2176">
        <v>258</v>
      </c>
      <c r="Y2176">
        <v>127</v>
      </c>
      <c r="Z2176">
        <v>169</v>
      </c>
      <c r="AA2176">
        <v>303</v>
      </c>
      <c r="AB2176">
        <v>546</v>
      </c>
      <c r="AC2176">
        <v>474</v>
      </c>
      <c r="AD2176">
        <v>451</v>
      </c>
      <c r="AE2176">
        <v>115</v>
      </c>
      <c r="AF2176">
        <v>336</v>
      </c>
    </row>
    <row r="2177" spans="1:32" x14ac:dyDescent="0.25">
      <c r="A2177">
        <v>12</v>
      </c>
      <c r="B2177" t="s">
        <v>103</v>
      </c>
      <c r="C2177" t="s">
        <v>17</v>
      </c>
      <c r="D2177" t="s">
        <v>22</v>
      </c>
      <c r="E2177">
        <v>447</v>
      </c>
      <c r="F2177">
        <v>313</v>
      </c>
      <c r="G2177">
        <v>361</v>
      </c>
      <c r="H2177">
        <v>418</v>
      </c>
      <c r="I2177">
        <v>496</v>
      </c>
      <c r="J2177">
        <v>423</v>
      </c>
      <c r="K2177">
        <v>508</v>
      </c>
      <c r="L2177">
        <v>567</v>
      </c>
      <c r="M2177">
        <v>553</v>
      </c>
      <c r="N2177">
        <v>587</v>
      </c>
      <c r="O2177">
        <v>648</v>
      </c>
      <c r="P2177">
        <v>651</v>
      </c>
      <c r="Q2177">
        <v>549</v>
      </c>
      <c r="R2177">
        <v>439</v>
      </c>
      <c r="S2177">
        <v>460</v>
      </c>
      <c r="T2177">
        <v>498</v>
      </c>
      <c r="U2177">
        <v>572</v>
      </c>
      <c r="V2177">
        <v>590</v>
      </c>
      <c r="W2177">
        <v>551</v>
      </c>
      <c r="X2177">
        <v>614</v>
      </c>
      <c r="Y2177">
        <v>673</v>
      </c>
      <c r="Z2177">
        <v>525</v>
      </c>
      <c r="AA2177">
        <v>556</v>
      </c>
      <c r="AB2177">
        <v>485</v>
      </c>
      <c r="AC2177">
        <v>513</v>
      </c>
      <c r="AD2177">
        <v>742</v>
      </c>
      <c r="AE2177">
        <v>406</v>
      </c>
      <c r="AF2177">
        <v>375</v>
      </c>
    </row>
    <row r="2178" spans="1:32" x14ac:dyDescent="0.25">
      <c r="A2178">
        <v>12</v>
      </c>
      <c r="B2178" t="s">
        <v>103</v>
      </c>
      <c r="C2178" t="s">
        <v>17</v>
      </c>
      <c r="D2178" t="s">
        <v>23</v>
      </c>
      <c r="E2178">
        <v>220</v>
      </c>
      <c r="F2178">
        <v>278</v>
      </c>
      <c r="G2178">
        <v>347</v>
      </c>
      <c r="H2178">
        <v>448</v>
      </c>
      <c r="I2178">
        <v>575</v>
      </c>
      <c r="J2178">
        <v>516</v>
      </c>
      <c r="K2178">
        <v>589</v>
      </c>
      <c r="L2178">
        <v>679</v>
      </c>
      <c r="M2178">
        <v>780</v>
      </c>
      <c r="N2178">
        <v>829</v>
      </c>
      <c r="O2178" s="1">
        <v>1050</v>
      </c>
      <c r="P2178" s="1">
        <v>1073</v>
      </c>
      <c r="Q2178" s="1">
        <v>1010</v>
      </c>
      <c r="R2178">
        <v>894</v>
      </c>
      <c r="S2178" s="1">
        <v>1000</v>
      </c>
      <c r="T2178" s="1">
        <v>1077</v>
      </c>
      <c r="U2178" s="1">
        <v>1102</v>
      </c>
      <c r="V2178" s="1">
        <v>1169</v>
      </c>
      <c r="W2178" s="1">
        <v>1332</v>
      </c>
      <c r="X2178" s="1">
        <v>1300</v>
      </c>
      <c r="Y2178" s="1">
        <v>1210</v>
      </c>
      <c r="Z2178" s="1">
        <v>1051</v>
      </c>
      <c r="AA2178" s="1">
        <v>1110</v>
      </c>
      <c r="AB2178" s="1">
        <v>1009</v>
      </c>
      <c r="AC2178">
        <v>898</v>
      </c>
      <c r="AD2178">
        <v>948</v>
      </c>
      <c r="AE2178">
        <v>872</v>
      </c>
      <c r="AF2178">
        <v>762</v>
      </c>
    </row>
    <row r="2179" spans="1:32" x14ac:dyDescent="0.25">
      <c r="A2179">
        <v>12</v>
      </c>
      <c r="B2179" t="s">
        <v>103</v>
      </c>
      <c r="C2179" t="s">
        <v>17</v>
      </c>
      <c r="D2179" t="s">
        <v>24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95</v>
      </c>
      <c r="K2179">
        <v>55</v>
      </c>
      <c r="L2179">
        <v>63</v>
      </c>
      <c r="M2179">
        <v>79</v>
      </c>
      <c r="N2179">
        <v>71</v>
      </c>
      <c r="O2179">
        <v>187</v>
      </c>
      <c r="P2179">
        <v>209</v>
      </c>
      <c r="Q2179">
        <v>212</v>
      </c>
      <c r="R2179">
        <v>256</v>
      </c>
      <c r="S2179">
        <v>322</v>
      </c>
      <c r="T2179">
        <v>350</v>
      </c>
      <c r="U2179">
        <v>352</v>
      </c>
      <c r="V2179">
        <v>396</v>
      </c>
      <c r="W2179">
        <v>592</v>
      </c>
      <c r="X2179">
        <v>560</v>
      </c>
      <c r="Y2179">
        <v>556</v>
      </c>
      <c r="Z2179">
        <v>548</v>
      </c>
      <c r="AA2179">
        <v>629</v>
      </c>
      <c r="AB2179">
        <v>572</v>
      </c>
      <c r="AC2179">
        <v>485</v>
      </c>
      <c r="AD2179">
        <v>480</v>
      </c>
      <c r="AE2179">
        <v>464</v>
      </c>
      <c r="AF2179">
        <v>355</v>
      </c>
    </row>
    <row r="2180" spans="1:32" x14ac:dyDescent="0.25">
      <c r="A2180">
        <v>12</v>
      </c>
      <c r="B2180" t="s">
        <v>103</v>
      </c>
      <c r="C2180" t="s">
        <v>17</v>
      </c>
      <c r="D2180" t="s">
        <v>25</v>
      </c>
      <c r="E2180">
        <v>744</v>
      </c>
      <c r="F2180">
        <v>666</v>
      </c>
      <c r="G2180">
        <v>839</v>
      </c>
      <c r="H2180" s="1">
        <v>1026</v>
      </c>
      <c r="I2180" s="1">
        <v>1242</v>
      </c>
      <c r="J2180" s="1">
        <v>1018</v>
      </c>
      <c r="K2180" s="1">
        <v>1032</v>
      </c>
      <c r="L2180">
        <v>867</v>
      </c>
      <c r="M2180" s="1">
        <v>1232</v>
      </c>
      <c r="N2180" s="1">
        <v>1388</v>
      </c>
      <c r="O2180" s="1">
        <v>1797</v>
      </c>
      <c r="P2180" s="1">
        <v>1810</v>
      </c>
      <c r="Q2180" s="1">
        <v>2101</v>
      </c>
      <c r="R2180" s="1">
        <v>1701</v>
      </c>
      <c r="S2180" s="1">
        <v>1334</v>
      </c>
      <c r="T2180" s="1">
        <v>1517</v>
      </c>
      <c r="U2180" s="1">
        <v>1203</v>
      </c>
      <c r="V2180" s="1">
        <v>1373</v>
      </c>
      <c r="W2180" s="1">
        <v>1436</v>
      </c>
      <c r="X2180" s="1">
        <v>1320</v>
      </c>
      <c r="Y2180" s="1">
        <v>1547</v>
      </c>
      <c r="Z2180" s="1">
        <v>1696</v>
      </c>
      <c r="AA2180" s="1">
        <v>1713</v>
      </c>
      <c r="AB2180" s="1">
        <v>1338</v>
      </c>
      <c r="AC2180" s="1">
        <v>1127</v>
      </c>
      <c r="AD2180">
        <v>951</v>
      </c>
      <c r="AE2180">
        <v>883</v>
      </c>
      <c r="AF2180">
        <v>621</v>
      </c>
    </row>
    <row r="2181" spans="1:32" x14ac:dyDescent="0.25">
      <c r="A2181">
        <v>12</v>
      </c>
      <c r="B2181" t="s">
        <v>103</v>
      </c>
      <c r="C2181" t="s">
        <v>17</v>
      </c>
      <c r="D2181" t="s">
        <v>26</v>
      </c>
      <c r="E2181">
        <v>154</v>
      </c>
      <c r="F2181">
        <v>155</v>
      </c>
      <c r="G2181">
        <v>135</v>
      </c>
      <c r="H2181">
        <v>87</v>
      </c>
      <c r="I2181">
        <v>80</v>
      </c>
      <c r="J2181">
        <v>101</v>
      </c>
      <c r="K2181">
        <v>103</v>
      </c>
      <c r="L2181">
        <v>99</v>
      </c>
      <c r="M2181">
        <v>87</v>
      </c>
      <c r="N2181">
        <v>80</v>
      </c>
      <c r="O2181">
        <v>63</v>
      </c>
      <c r="P2181">
        <v>54</v>
      </c>
      <c r="Q2181">
        <v>144</v>
      </c>
      <c r="R2181">
        <v>178</v>
      </c>
      <c r="S2181">
        <v>179</v>
      </c>
      <c r="T2181">
        <v>211</v>
      </c>
      <c r="U2181">
        <v>147</v>
      </c>
      <c r="V2181">
        <v>179</v>
      </c>
      <c r="W2181">
        <v>258</v>
      </c>
      <c r="X2181">
        <v>239</v>
      </c>
      <c r="Y2181">
        <v>223</v>
      </c>
      <c r="Z2181">
        <v>218</v>
      </c>
      <c r="AA2181">
        <v>331</v>
      </c>
      <c r="AB2181">
        <v>252</v>
      </c>
      <c r="AC2181">
        <v>176</v>
      </c>
      <c r="AD2181">
        <v>183</v>
      </c>
      <c r="AE2181">
        <v>182</v>
      </c>
      <c r="AF2181">
        <v>102</v>
      </c>
    </row>
    <row r="2182" spans="1:32" x14ac:dyDescent="0.25">
      <c r="A2182">
        <v>12</v>
      </c>
      <c r="B2182" t="s">
        <v>103</v>
      </c>
      <c r="C2182" t="s">
        <v>17</v>
      </c>
      <c r="D2182" t="s">
        <v>27</v>
      </c>
      <c r="AC2182">
        <v>23</v>
      </c>
      <c r="AD2182">
        <v>39</v>
      </c>
      <c r="AE2182">
        <v>59</v>
      </c>
      <c r="AF2182">
        <v>53</v>
      </c>
    </row>
    <row r="2183" spans="1:32" x14ac:dyDescent="0.25">
      <c r="A2183">
        <v>12</v>
      </c>
      <c r="B2183" t="s">
        <v>103</v>
      </c>
      <c r="C2183" t="s">
        <v>28</v>
      </c>
      <c r="D2183" t="s">
        <v>29</v>
      </c>
      <c r="E2183">
        <v>8</v>
      </c>
      <c r="F2183">
        <v>19</v>
      </c>
      <c r="G2183">
        <v>23</v>
      </c>
      <c r="H2183">
        <v>27</v>
      </c>
      <c r="I2183">
        <v>27</v>
      </c>
      <c r="J2183">
        <v>26</v>
      </c>
      <c r="K2183">
        <v>34</v>
      </c>
      <c r="L2183">
        <v>26</v>
      </c>
      <c r="M2183">
        <v>25</v>
      </c>
      <c r="N2183">
        <v>34</v>
      </c>
      <c r="O2183">
        <v>41</v>
      </c>
      <c r="P2183">
        <v>36</v>
      </c>
      <c r="Q2183">
        <v>46</v>
      </c>
      <c r="R2183">
        <v>35</v>
      </c>
      <c r="S2183">
        <v>43</v>
      </c>
      <c r="T2183">
        <v>32</v>
      </c>
      <c r="U2183">
        <v>39</v>
      </c>
      <c r="V2183">
        <v>39</v>
      </c>
      <c r="W2183">
        <v>49</v>
      </c>
      <c r="X2183">
        <v>42</v>
      </c>
      <c r="Y2183">
        <v>41</v>
      </c>
      <c r="Z2183">
        <v>25</v>
      </c>
      <c r="AA2183">
        <v>21</v>
      </c>
      <c r="AB2183">
        <v>28</v>
      </c>
      <c r="AC2183">
        <v>35</v>
      </c>
      <c r="AD2183">
        <v>32</v>
      </c>
      <c r="AE2183">
        <v>38</v>
      </c>
      <c r="AF2183">
        <v>29</v>
      </c>
    </row>
    <row r="2184" spans="1:32" x14ac:dyDescent="0.25">
      <c r="A2184">
        <v>12</v>
      </c>
      <c r="B2184" t="s">
        <v>103</v>
      </c>
      <c r="C2184" t="s">
        <v>28</v>
      </c>
      <c r="D2184" t="s">
        <v>30</v>
      </c>
      <c r="E2184">
        <v>0</v>
      </c>
      <c r="F2184">
        <v>6</v>
      </c>
      <c r="G2184">
        <v>9</v>
      </c>
      <c r="H2184">
        <v>7</v>
      </c>
      <c r="I2184">
        <v>8</v>
      </c>
      <c r="J2184">
        <v>10</v>
      </c>
      <c r="K2184">
        <v>18</v>
      </c>
      <c r="L2184">
        <v>14</v>
      </c>
      <c r="M2184">
        <v>9</v>
      </c>
      <c r="N2184">
        <v>9</v>
      </c>
      <c r="O2184">
        <v>14</v>
      </c>
      <c r="P2184">
        <v>5</v>
      </c>
      <c r="Q2184">
        <v>12</v>
      </c>
      <c r="R2184">
        <v>9</v>
      </c>
      <c r="S2184">
        <v>10</v>
      </c>
      <c r="T2184">
        <v>5</v>
      </c>
      <c r="U2184">
        <v>5</v>
      </c>
      <c r="V2184">
        <v>22</v>
      </c>
      <c r="W2184">
        <v>13</v>
      </c>
      <c r="X2184">
        <v>12</v>
      </c>
      <c r="Y2184">
        <v>12</v>
      </c>
      <c r="Z2184">
        <v>7</v>
      </c>
      <c r="AA2184">
        <v>6</v>
      </c>
      <c r="AB2184">
        <v>8</v>
      </c>
      <c r="AC2184">
        <v>11</v>
      </c>
      <c r="AD2184">
        <v>13</v>
      </c>
      <c r="AE2184">
        <v>17</v>
      </c>
      <c r="AF2184">
        <v>16</v>
      </c>
    </row>
    <row r="2185" spans="1:32" x14ac:dyDescent="0.25">
      <c r="A2185">
        <v>12</v>
      </c>
      <c r="B2185" t="s">
        <v>103</v>
      </c>
      <c r="C2185" t="s">
        <v>28</v>
      </c>
      <c r="D2185" t="s">
        <v>31</v>
      </c>
      <c r="E2185">
        <v>55</v>
      </c>
      <c r="F2185">
        <v>183</v>
      </c>
      <c r="G2185">
        <v>214</v>
      </c>
      <c r="H2185">
        <v>283</v>
      </c>
      <c r="I2185">
        <v>262</v>
      </c>
      <c r="J2185">
        <v>298</v>
      </c>
      <c r="K2185">
        <v>385</v>
      </c>
      <c r="L2185">
        <v>307</v>
      </c>
      <c r="M2185">
        <v>315</v>
      </c>
      <c r="N2185">
        <v>334</v>
      </c>
      <c r="O2185">
        <v>385</v>
      </c>
      <c r="P2185">
        <v>322</v>
      </c>
      <c r="Q2185">
        <v>392</v>
      </c>
      <c r="R2185">
        <v>334</v>
      </c>
      <c r="S2185">
        <v>316</v>
      </c>
      <c r="T2185">
        <v>213</v>
      </c>
      <c r="U2185">
        <v>229</v>
      </c>
      <c r="V2185">
        <v>262</v>
      </c>
      <c r="W2185">
        <v>257</v>
      </c>
      <c r="X2185">
        <v>278</v>
      </c>
      <c r="Y2185">
        <v>269</v>
      </c>
      <c r="Z2185">
        <v>242</v>
      </c>
      <c r="AA2185">
        <v>252</v>
      </c>
      <c r="AB2185">
        <v>295</v>
      </c>
      <c r="AC2185">
        <v>294</v>
      </c>
      <c r="AD2185">
        <v>339</v>
      </c>
      <c r="AE2185">
        <v>343</v>
      </c>
      <c r="AF2185">
        <v>369</v>
      </c>
    </row>
    <row r="2186" spans="1:32" x14ac:dyDescent="0.25">
      <c r="A2186">
        <v>12</v>
      </c>
      <c r="B2186" t="s">
        <v>103</v>
      </c>
      <c r="C2186" t="s">
        <v>28</v>
      </c>
      <c r="D2186" t="s">
        <v>32</v>
      </c>
      <c r="E2186">
        <v>326</v>
      </c>
      <c r="F2186">
        <v>258</v>
      </c>
      <c r="G2186">
        <v>183</v>
      </c>
      <c r="H2186">
        <v>157</v>
      </c>
      <c r="I2186">
        <v>128</v>
      </c>
      <c r="J2186">
        <v>181</v>
      </c>
      <c r="K2186">
        <v>171</v>
      </c>
      <c r="L2186">
        <v>144</v>
      </c>
      <c r="M2186">
        <v>148</v>
      </c>
      <c r="N2186">
        <v>158</v>
      </c>
      <c r="O2186">
        <v>147</v>
      </c>
      <c r="P2186">
        <v>146</v>
      </c>
      <c r="Q2186">
        <v>178</v>
      </c>
      <c r="R2186">
        <v>152</v>
      </c>
      <c r="S2186">
        <v>129</v>
      </c>
      <c r="T2186">
        <v>127</v>
      </c>
      <c r="U2186">
        <v>175</v>
      </c>
      <c r="V2186">
        <v>179</v>
      </c>
      <c r="W2186">
        <v>210</v>
      </c>
      <c r="X2186">
        <v>178</v>
      </c>
      <c r="Y2186">
        <v>188</v>
      </c>
      <c r="Z2186">
        <v>150</v>
      </c>
      <c r="AA2186">
        <v>137</v>
      </c>
      <c r="AB2186">
        <v>131</v>
      </c>
      <c r="AC2186">
        <v>154</v>
      </c>
      <c r="AD2186">
        <v>183</v>
      </c>
      <c r="AE2186">
        <v>200</v>
      </c>
      <c r="AF2186">
        <v>150</v>
      </c>
    </row>
    <row r="2187" spans="1:32" x14ac:dyDescent="0.25">
      <c r="A2187">
        <v>12</v>
      </c>
      <c r="B2187" t="s">
        <v>103</v>
      </c>
      <c r="C2187" t="s">
        <v>28</v>
      </c>
      <c r="D2187" t="s">
        <v>33</v>
      </c>
      <c r="E2187">
        <v>4</v>
      </c>
      <c r="F2187">
        <v>45</v>
      </c>
      <c r="G2187">
        <v>71</v>
      </c>
      <c r="H2187">
        <v>75</v>
      </c>
      <c r="I2187">
        <v>107</v>
      </c>
      <c r="J2187">
        <v>50</v>
      </c>
      <c r="K2187">
        <v>46</v>
      </c>
      <c r="L2187">
        <v>27</v>
      </c>
      <c r="M2187">
        <v>16</v>
      </c>
      <c r="N2187">
        <v>17</v>
      </c>
      <c r="O2187">
        <v>9</v>
      </c>
      <c r="P2187">
        <v>11</v>
      </c>
      <c r="Q2187">
        <v>16</v>
      </c>
      <c r="R2187">
        <v>7</v>
      </c>
      <c r="S2187">
        <v>9</v>
      </c>
      <c r="T2187">
        <v>15</v>
      </c>
      <c r="U2187">
        <v>11</v>
      </c>
      <c r="V2187">
        <v>9</v>
      </c>
      <c r="W2187">
        <v>13</v>
      </c>
      <c r="X2187">
        <v>6</v>
      </c>
      <c r="Y2187">
        <v>6</v>
      </c>
      <c r="Z2187">
        <v>5</v>
      </c>
      <c r="AA2187">
        <v>8</v>
      </c>
      <c r="AB2187">
        <v>7</v>
      </c>
      <c r="AC2187">
        <v>8</v>
      </c>
      <c r="AD2187">
        <v>11</v>
      </c>
      <c r="AE2187">
        <v>15</v>
      </c>
      <c r="AF2187">
        <v>16</v>
      </c>
    </row>
    <row r="2188" spans="1:32" x14ac:dyDescent="0.25">
      <c r="A2188">
        <v>12</v>
      </c>
      <c r="B2188" t="s">
        <v>103</v>
      </c>
      <c r="C2188" t="s">
        <v>28</v>
      </c>
      <c r="D2188" t="s">
        <v>34</v>
      </c>
      <c r="E2188">
        <v>913</v>
      </c>
      <c r="F2188">
        <v>979</v>
      </c>
      <c r="G2188">
        <v>983</v>
      </c>
      <c r="H2188" s="1">
        <v>1119</v>
      </c>
      <c r="I2188" s="1">
        <v>1230</v>
      </c>
      <c r="J2188" s="1">
        <v>1142</v>
      </c>
      <c r="K2188" s="1">
        <v>1012</v>
      </c>
      <c r="L2188">
        <v>628</v>
      </c>
      <c r="M2188">
        <v>566</v>
      </c>
      <c r="N2188">
        <v>530</v>
      </c>
      <c r="O2188">
        <v>595</v>
      </c>
      <c r="P2188">
        <v>576</v>
      </c>
      <c r="Q2188">
        <v>748</v>
      </c>
      <c r="R2188">
        <v>666</v>
      </c>
      <c r="S2188">
        <v>508</v>
      </c>
      <c r="T2188">
        <v>537</v>
      </c>
      <c r="U2188">
        <v>402</v>
      </c>
      <c r="V2188">
        <v>589</v>
      </c>
      <c r="W2188">
        <v>603</v>
      </c>
      <c r="X2188">
        <v>543</v>
      </c>
      <c r="Y2188">
        <v>575</v>
      </c>
      <c r="Z2188">
        <v>554</v>
      </c>
      <c r="AA2188">
        <v>831</v>
      </c>
      <c r="AB2188" s="1">
        <v>1229</v>
      </c>
      <c r="AC2188" s="1">
        <v>1522</v>
      </c>
      <c r="AD2188" s="1">
        <v>1143</v>
      </c>
      <c r="AE2188" s="1">
        <v>1359</v>
      </c>
      <c r="AF2188">
        <v>937</v>
      </c>
    </row>
    <row r="2189" spans="1:32" x14ac:dyDescent="0.25">
      <c r="A2189">
        <v>12</v>
      </c>
      <c r="B2189" t="s">
        <v>103</v>
      </c>
      <c r="C2189" t="s">
        <v>28</v>
      </c>
      <c r="D2189" t="s">
        <v>35</v>
      </c>
      <c r="E2189">
        <v>618</v>
      </c>
      <c r="F2189">
        <v>635</v>
      </c>
      <c r="G2189">
        <v>690</v>
      </c>
      <c r="H2189">
        <v>681</v>
      </c>
      <c r="I2189">
        <v>706</v>
      </c>
      <c r="J2189">
        <v>921</v>
      </c>
      <c r="K2189" s="1">
        <v>1290</v>
      </c>
      <c r="L2189">
        <v>793</v>
      </c>
      <c r="M2189">
        <v>650</v>
      </c>
      <c r="N2189">
        <v>608</v>
      </c>
      <c r="O2189">
        <v>653</v>
      </c>
      <c r="P2189">
        <v>762</v>
      </c>
      <c r="Q2189">
        <v>862</v>
      </c>
      <c r="R2189">
        <v>885</v>
      </c>
      <c r="S2189">
        <v>976</v>
      </c>
      <c r="T2189">
        <v>915</v>
      </c>
      <c r="U2189" s="1">
        <v>1029</v>
      </c>
      <c r="V2189">
        <v>979</v>
      </c>
      <c r="W2189">
        <v>964</v>
      </c>
      <c r="X2189">
        <v>732</v>
      </c>
      <c r="Y2189">
        <v>796</v>
      </c>
      <c r="Z2189" s="1">
        <v>1791</v>
      </c>
      <c r="AA2189" s="1">
        <v>3518</v>
      </c>
      <c r="AB2189" s="1">
        <v>4080</v>
      </c>
      <c r="AC2189" s="1">
        <v>6705</v>
      </c>
      <c r="AD2189" s="1">
        <v>4220</v>
      </c>
      <c r="AE2189" s="1">
        <v>3757</v>
      </c>
      <c r="AF2189" s="1">
        <v>5641</v>
      </c>
    </row>
    <row r="2190" spans="1:32" x14ac:dyDescent="0.25">
      <c r="A2190">
        <v>12</v>
      </c>
      <c r="B2190" t="s">
        <v>103</v>
      </c>
      <c r="C2190" t="s">
        <v>28</v>
      </c>
      <c r="D2190" t="s">
        <v>36</v>
      </c>
      <c r="E2190">
        <v>22</v>
      </c>
      <c r="F2190">
        <v>154</v>
      </c>
      <c r="G2190">
        <v>163</v>
      </c>
      <c r="H2190">
        <v>122</v>
      </c>
      <c r="I2190">
        <v>69</v>
      </c>
      <c r="J2190">
        <v>147</v>
      </c>
      <c r="K2190">
        <v>49</v>
      </c>
      <c r="L2190">
        <v>59</v>
      </c>
      <c r="M2190">
        <v>97</v>
      </c>
      <c r="N2190">
        <v>116</v>
      </c>
      <c r="O2190">
        <v>87</v>
      </c>
      <c r="P2190">
        <v>46</v>
      </c>
      <c r="Q2190">
        <v>47</v>
      </c>
      <c r="R2190">
        <v>60</v>
      </c>
      <c r="S2190">
        <v>11</v>
      </c>
      <c r="T2190">
        <v>3</v>
      </c>
      <c r="U2190">
        <v>3</v>
      </c>
      <c r="V2190">
        <v>5</v>
      </c>
      <c r="W2190">
        <v>8</v>
      </c>
      <c r="X2190">
        <v>3</v>
      </c>
      <c r="Y2190">
        <v>13</v>
      </c>
      <c r="Z2190">
        <v>5</v>
      </c>
      <c r="AA2190">
        <v>6</v>
      </c>
      <c r="AB2190">
        <v>5</v>
      </c>
      <c r="AC2190">
        <v>8</v>
      </c>
      <c r="AD2190">
        <v>4</v>
      </c>
      <c r="AE2190">
        <v>3</v>
      </c>
      <c r="AF2190">
        <v>1</v>
      </c>
    </row>
    <row r="2191" spans="1:32" x14ac:dyDescent="0.25">
      <c r="A2191">
        <v>12</v>
      </c>
      <c r="B2191" t="s">
        <v>103</v>
      </c>
      <c r="C2191" t="s">
        <v>28</v>
      </c>
      <c r="D2191" t="s">
        <v>37</v>
      </c>
      <c r="E2191">
        <v>808</v>
      </c>
      <c r="F2191">
        <v>686</v>
      </c>
      <c r="G2191">
        <v>622</v>
      </c>
      <c r="H2191">
        <v>656</v>
      </c>
      <c r="I2191">
        <v>659</v>
      </c>
      <c r="J2191">
        <v>640</v>
      </c>
      <c r="K2191">
        <v>714</v>
      </c>
      <c r="L2191">
        <v>548</v>
      </c>
      <c r="M2191">
        <v>588</v>
      </c>
      <c r="N2191">
        <v>812</v>
      </c>
      <c r="O2191">
        <v>605</v>
      </c>
      <c r="P2191">
        <v>489</v>
      </c>
      <c r="Q2191">
        <v>567</v>
      </c>
      <c r="R2191">
        <v>554</v>
      </c>
      <c r="S2191">
        <v>608</v>
      </c>
      <c r="T2191">
        <v>492</v>
      </c>
      <c r="U2191">
        <v>513</v>
      </c>
      <c r="V2191">
        <v>754</v>
      </c>
      <c r="W2191">
        <v>727</v>
      </c>
      <c r="X2191">
        <v>686</v>
      </c>
      <c r="Y2191">
        <v>766</v>
      </c>
      <c r="Z2191">
        <v>528</v>
      </c>
      <c r="AA2191">
        <v>720</v>
      </c>
      <c r="AB2191">
        <v>475</v>
      </c>
      <c r="AC2191">
        <v>514</v>
      </c>
      <c r="AD2191">
        <v>434</v>
      </c>
      <c r="AE2191">
        <v>622</v>
      </c>
      <c r="AF2191">
        <v>371</v>
      </c>
    </row>
    <row r="2192" spans="1:32" x14ac:dyDescent="0.25">
      <c r="A2192">
        <v>12</v>
      </c>
      <c r="B2192" t="s">
        <v>103</v>
      </c>
      <c r="C2192" t="s">
        <v>38</v>
      </c>
      <c r="D2192" t="s">
        <v>38</v>
      </c>
      <c r="E2192" s="1">
        <v>1489</v>
      </c>
      <c r="F2192" s="1">
        <v>1494</v>
      </c>
      <c r="G2192" s="1">
        <v>1759</v>
      </c>
      <c r="H2192" s="1">
        <v>1651</v>
      </c>
      <c r="I2192" s="1">
        <v>1704</v>
      </c>
      <c r="J2192" s="1">
        <v>1653</v>
      </c>
      <c r="K2192" s="1">
        <v>1631</v>
      </c>
      <c r="L2192" s="1">
        <v>1964</v>
      </c>
      <c r="M2192" s="1">
        <v>2126</v>
      </c>
      <c r="N2192" s="1">
        <v>1806</v>
      </c>
      <c r="O2192" s="1">
        <v>1747</v>
      </c>
      <c r="P2192" s="1">
        <v>1755</v>
      </c>
      <c r="Q2192" s="1">
        <v>1932</v>
      </c>
      <c r="R2192" s="1">
        <v>1547</v>
      </c>
      <c r="S2192" s="1">
        <v>1888</v>
      </c>
      <c r="T2192" s="1">
        <v>1699</v>
      </c>
      <c r="U2192" s="1">
        <v>2106</v>
      </c>
      <c r="V2192" s="1">
        <v>2069</v>
      </c>
      <c r="W2192" s="1">
        <v>2140</v>
      </c>
      <c r="X2192" s="1">
        <v>2065</v>
      </c>
      <c r="Y2192" s="1">
        <v>1983</v>
      </c>
      <c r="Z2192" s="1">
        <v>1778</v>
      </c>
      <c r="AA2192" s="1">
        <v>1756</v>
      </c>
      <c r="AB2192" s="1">
        <v>1784</v>
      </c>
      <c r="AC2192" s="1">
        <v>1884</v>
      </c>
      <c r="AD2192" s="1">
        <v>1827</v>
      </c>
      <c r="AE2192" s="1">
        <v>1762</v>
      </c>
      <c r="AF2192" s="1">
        <v>1837</v>
      </c>
    </row>
    <row r="2193" spans="1:32" x14ac:dyDescent="0.25">
      <c r="A2193">
        <v>12</v>
      </c>
      <c r="B2193" t="s">
        <v>103</v>
      </c>
      <c r="C2193" t="s">
        <v>38</v>
      </c>
      <c r="D2193" t="s">
        <v>39</v>
      </c>
      <c r="E2193">
        <v>90</v>
      </c>
      <c r="F2193">
        <v>80</v>
      </c>
      <c r="G2193">
        <v>139</v>
      </c>
      <c r="H2193">
        <v>139</v>
      </c>
      <c r="I2193">
        <v>202</v>
      </c>
      <c r="J2193">
        <v>265</v>
      </c>
      <c r="K2193">
        <v>316</v>
      </c>
      <c r="L2193">
        <v>354</v>
      </c>
      <c r="M2193">
        <v>407</v>
      </c>
      <c r="N2193">
        <v>397</v>
      </c>
      <c r="O2193">
        <v>246</v>
      </c>
      <c r="P2193">
        <v>265</v>
      </c>
      <c r="Q2193">
        <v>205</v>
      </c>
      <c r="R2193">
        <v>251</v>
      </c>
      <c r="S2193">
        <v>429</v>
      </c>
      <c r="T2193">
        <v>222</v>
      </c>
      <c r="U2193">
        <v>359</v>
      </c>
      <c r="V2193">
        <v>305</v>
      </c>
      <c r="W2193">
        <v>296</v>
      </c>
      <c r="X2193">
        <v>341</v>
      </c>
      <c r="Y2193">
        <v>190</v>
      </c>
      <c r="Z2193">
        <v>178</v>
      </c>
      <c r="AA2193">
        <v>253</v>
      </c>
      <c r="AB2193">
        <v>221</v>
      </c>
      <c r="AC2193">
        <v>193</v>
      </c>
      <c r="AD2193">
        <v>182</v>
      </c>
      <c r="AE2193">
        <v>218</v>
      </c>
      <c r="AF2193">
        <v>127</v>
      </c>
    </row>
    <row r="2194" spans="1:32" x14ac:dyDescent="0.25">
      <c r="A2194">
        <v>12</v>
      </c>
      <c r="B2194" t="s">
        <v>103</v>
      </c>
      <c r="C2194" t="s">
        <v>38</v>
      </c>
      <c r="D2194" t="s">
        <v>40</v>
      </c>
      <c r="E2194">
        <v>1</v>
      </c>
      <c r="F2194">
        <v>0</v>
      </c>
      <c r="G2194">
        <v>0</v>
      </c>
      <c r="H2194">
        <v>0</v>
      </c>
      <c r="I2194">
        <v>0</v>
      </c>
      <c r="J2194">
        <v>9</v>
      </c>
      <c r="K2194">
        <v>16</v>
      </c>
      <c r="L2194">
        <v>39</v>
      </c>
      <c r="M2194">
        <v>45</v>
      </c>
      <c r="N2194">
        <v>39</v>
      </c>
      <c r="O2194">
        <v>45</v>
      </c>
      <c r="P2194">
        <v>33</v>
      </c>
      <c r="Q2194">
        <v>20</v>
      </c>
      <c r="R2194">
        <v>10</v>
      </c>
      <c r="S2194">
        <v>1</v>
      </c>
      <c r="T2194">
        <v>55</v>
      </c>
      <c r="U2194">
        <v>3</v>
      </c>
      <c r="V2194">
        <v>22</v>
      </c>
      <c r="W2194">
        <v>26</v>
      </c>
      <c r="X2194">
        <v>150</v>
      </c>
      <c r="Y2194">
        <v>37</v>
      </c>
      <c r="Z2194">
        <v>42</v>
      </c>
      <c r="AA2194">
        <v>25</v>
      </c>
      <c r="AB2194">
        <v>23</v>
      </c>
      <c r="AC2194">
        <v>40</v>
      </c>
      <c r="AD2194">
        <v>51</v>
      </c>
      <c r="AE2194">
        <v>56</v>
      </c>
      <c r="AF2194">
        <v>56</v>
      </c>
    </row>
    <row r="2195" spans="1:32" x14ac:dyDescent="0.25">
      <c r="A2195">
        <v>12</v>
      </c>
      <c r="B2195" t="s">
        <v>103</v>
      </c>
      <c r="C2195" t="s">
        <v>38</v>
      </c>
      <c r="D2195" t="s">
        <v>41</v>
      </c>
      <c r="E2195">
        <v>509</v>
      </c>
      <c r="F2195">
        <v>597</v>
      </c>
      <c r="G2195">
        <v>436</v>
      </c>
      <c r="H2195">
        <v>612</v>
      </c>
      <c r="I2195">
        <v>525</v>
      </c>
      <c r="J2195">
        <v>454</v>
      </c>
      <c r="K2195">
        <v>366</v>
      </c>
      <c r="L2195">
        <v>332</v>
      </c>
      <c r="M2195">
        <v>409</v>
      </c>
      <c r="N2195">
        <v>485</v>
      </c>
      <c r="O2195">
        <v>566</v>
      </c>
      <c r="P2195">
        <v>644</v>
      </c>
      <c r="Q2195">
        <v>464</v>
      </c>
      <c r="R2195">
        <v>389</v>
      </c>
      <c r="S2195">
        <v>451</v>
      </c>
      <c r="T2195">
        <v>395</v>
      </c>
      <c r="U2195">
        <v>229</v>
      </c>
      <c r="V2195">
        <v>174</v>
      </c>
      <c r="W2195">
        <v>220</v>
      </c>
      <c r="X2195">
        <v>265</v>
      </c>
      <c r="Y2195">
        <v>153</v>
      </c>
      <c r="Z2195">
        <v>134</v>
      </c>
      <c r="AA2195">
        <v>454</v>
      </c>
      <c r="AB2195">
        <v>870</v>
      </c>
      <c r="AC2195">
        <v>808</v>
      </c>
      <c r="AD2195">
        <v>756</v>
      </c>
      <c r="AE2195">
        <v>736</v>
      </c>
      <c r="AF2195">
        <v>646</v>
      </c>
    </row>
    <row r="2196" spans="1:32" x14ac:dyDescent="0.25">
      <c r="A2196">
        <v>12</v>
      </c>
      <c r="B2196" t="s">
        <v>103</v>
      </c>
      <c r="C2196" t="s">
        <v>38</v>
      </c>
      <c r="D2196" t="s">
        <v>42</v>
      </c>
      <c r="E2196">
        <v>30</v>
      </c>
      <c r="F2196">
        <v>31</v>
      </c>
      <c r="G2196">
        <v>25</v>
      </c>
      <c r="H2196">
        <v>56</v>
      </c>
      <c r="I2196">
        <v>22</v>
      </c>
      <c r="J2196">
        <v>14</v>
      </c>
      <c r="K2196">
        <v>18</v>
      </c>
      <c r="L2196">
        <v>9</v>
      </c>
      <c r="M2196">
        <v>12</v>
      </c>
      <c r="N2196">
        <v>6</v>
      </c>
      <c r="O2196">
        <v>6</v>
      </c>
      <c r="P2196">
        <v>4</v>
      </c>
      <c r="Q2196">
        <v>0</v>
      </c>
      <c r="R2196">
        <v>6</v>
      </c>
      <c r="S2196">
        <v>0</v>
      </c>
      <c r="T2196">
        <v>4</v>
      </c>
      <c r="U2196">
        <v>4</v>
      </c>
      <c r="V2196">
        <v>8</v>
      </c>
      <c r="W2196">
        <v>10</v>
      </c>
      <c r="X2196">
        <v>155</v>
      </c>
      <c r="Y2196">
        <v>105</v>
      </c>
      <c r="Z2196">
        <v>279</v>
      </c>
      <c r="AA2196">
        <v>644</v>
      </c>
      <c r="AB2196">
        <v>938</v>
      </c>
      <c r="AC2196" s="1">
        <v>1158</v>
      </c>
      <c r="AD2196" s="1">
        <v>1295</v>
      </c>
      <c r="AE2196" s="1">
        <v>1204</v>
      </c>
      <c r="AF2196" s="1">
        <v>1253</v>
      </c>
    </row>
    <row r="2197" spans="1:32" x14ac:dyDescent="0.25">
      <c r="A2197">
        <v>12</v>
      </c>
      <c r="B2197" t="s">
        <v>103</v>
      </c>
      <c r="C2197" t="s">
        <v>38</v>
      </c>
      <c r="D2197" t="s">
        <v>43</v>
      </c>
      <c r="E2197">
        <v>52</v>
      </c>
      <c r="F2197">
        <v>79</v>
      </c>
      <c r="G2197">
        <v>104</v>
      </c>
      <c r="H2197">
        <v>96</v>
      </c>
      <c r="I2197">
        <v>77</v>
      </c>
      <c r="J2197">
        <v>118</v>
      </c>
      <c r="K2197">
        <v>95</v>
      </c>
      <c r="L2197">
        <v>98</v>
      </c>
      <c r="M2197">
        <v>91</v>
      </c>
      <c r="N2197">
        <v>80</v>
      </c>
      <c r="O2197">
        <v>72</v>
      </c>
      <c r="P2197">
        <v>109</v>
      </c>
      <c r="Q2197">
        <v>111</v>
      </c>
      <c r="R2197">
        <v>124</v>
      </c>
      <c r="S2197">
        <v>39</v>
      </c>
      <c r="T2197">
        <v>93</v>
      </c>
      <c r="U2197">
        <v>65</v>
      </c>
      <c r="V2197">
        <v>83</v>
      </c>
      <c r="W2197">
        <v>98</v>
      </c>
      <c r="X2197">
        <v>56</v>
      </c>
      <c r="Y2197">
        <v>0</v>
      </c>
      <c r="Z2197">
        <v>1</v>
      </c>
      <c r="AA2197">
        <v>0</v>
      </c>
      <c r="AB2197">
        <v>54</v>
      </c>
      <c r="AC2197">
        <v>111</v>
      </c>
      <c r="AD2197">
        <v>128</v>
      </c>
      <c r="AE2197">
        <v>116</v>
      </c>
      <c r="AF2197">
        <v>93</v>
      </c>
    </row>
    <row r="2198" spans="1:32" x14ac:dyDescent="0.25">
      <c r="A2198">
        <v>12</v>
      </c>
      <c r="B2198" t="s">
        <v>103</v>
      </c>
      <c r="C2198" t="s">
        <v>44</v>
      </c>
      <c r="D2198" t="s">
        <v>45</v>
      </c>
      <c r="E2198" s="1">
        <v>3921</v>
      </c>
      <c r="F2198" s="1">
        <v>4048</v>
      </c>
      <c r="G2198" s="1">
        <v>4848</v>
      </c>
      <c r="H2198" s="1">
        <v>4937</v>
      </c>
      <c r="I2198" s="1">
        <v>4780</v>
      </c>
      <c r="J2198" s="1">
        <v>5297</v>
      </c>
      <c r="K2198" s="1">
        <v>5340</v>
      </c>
      <c r="L2198" s="1">
        <v>5280</v>
      </c>
      <c r="M2198" s="1">
        <v>4916</v>
      </c>
      <c r="N2198" s="1">
        <v>5583</v>
      </c>
      <c r="O2198" s="1">
        <v>5999</v>
      </c>
      <c r="P2198" s="1">
        <v>6109</v>
      </c>
      <c r="Q2198" s="1">
        <v>5679</v>
      </c>
      <c r="R2198" s="1">
        <v>5285</v>
      </c>
      <c r="S2198" s="1">
        <v>5393</v>
      </c>
      <c r="T2198" s="1">
        <v>5137</v>
      </c>
      <c r="U2198" s="1">
        <v>4871</v>
      </c>
      <c r="V2198" s="1">
        <v>4717</v>
      </c>
      <c r="W2198" s="1">
        <v>5433</v>
      </c>
      <c r="X2198" s="1">
        <v>6337</v>
      </c>
      <c r="Y2198" s="1">
        <v>5802</v>
      </c>
      <c r="Z2198" s="1">
        <v>5493</v>
      </c>
      <c r="AA2198" s="1">
        <v>5586</v>
      </c>
      <c r="AB2198" s="1">
        <v>4873</v>
      </c>
      <c r="AC2198" s="1">
        <v>3722</v>
      </c>
      <c r="AD2198" s="1">
        <v>4336</v>
      </c>
      <c r="AE2198" s="1">
        <v>4868</v>
      </c>
      <c r="AF2198" s="1">
        <v>4559</v>
      </c>
    </row>
    <row r="2199" spans="1:32" x14ac:dyDescent="0.25">
      <c r="A2199">
        <v>12</v>
      </c>
      <c r="B2199" t="s">
        <v>103</v>
      </c>
      <c r="C2199" t="s">
        <v>44</v>
      </c>
      <c r="D2199" t="s">
        <v>46</v>
      </c>
      <c r="E2199">
        <v>498</v>
      </c>
      <c r="F2199">
        <v>332</v>
      </c>
      <c r="G2199">
        <v>394</v>
      </c>
      <c r="H2199">
        <v>335</v>
      </c>
      <c r="I2199">
        <v>440</v>
      </c>
      <c r="J2199">
        <v>388</v>
      </c>
      <c r="K2199">
        <v>808</v>
      </c>
      <c r="L2199">
        <v>635</v>
      </c>
      <c r="M2199">
        <v>981</v>
      </c>
      <c r="N2199" s="1">
        <v>1422</v>
      </c>
      <c r="O2199" s="1">
        <v>1139</v>
      </c>
      <c r="P2199">
        <v>669</v>
      </c>
      <c r="Q2199">
        <v>794</v>
      </c>
      <c r="R2199">
        <v>955</v>
      </c>
      <c r="S2199">
        <v>679</v>
      </c>
      <c r="T2199">
        <v>362</v>
      </c>
      <c r="U2199">
        <v>220</v>
      </c>
      <c r="V2199">
        <v>689</v>
      </c>
      <c r="W2199">
        <v>756</v>
      </c>
      <c r="X2199">
        <v>570</v>
      </c>
      <c r="Y2199">
        <v>384</v>
      </c>
      <c r="Z2199">
        <v>238</v>
      </c>
      <c r="AA2199">
        <v>396</v>
      </c>
      <c r="AB2199">
        <v>395</v>
      </c>
      <c r="AC2199">
        <v>96</v>
      </c>
      <c r="AD2199">
        <v>85</v>
      </c>
      <c r="AE2199">
        <v>268</v>
      </c>
      <c r="AF2199">
        <v>105</v>
      </c>
    </row>
    <row r="2200" spans="1:32" x14ac:dyDescent="0.25">
      <c r="A2200">
        <v>12</v>
      </c>
      <c r="B2200" t="s">
        <v>103</v>
      </c>
      <c r="C2200" t="s">
        <v>44</v>
      </c>
      <c r="D2200" t="s">
        <v>47</v>
      </c>
      <c r="E2200">
        <v>236</v>
      </c>
      <c r="F2200">
        <v>67</v>
      </c>
      <c r="G2200">
        <v>56</v>
      </c>
      <c r="H2200">
        <v>199</v>
      </c>
      <c r="I2200">
        <v>364</v>
      </c>
      <c r="J2200">
        <v>143</v>
      </c>
      <c r="K2200">
        <v>100</v>
      </c>
      <c r="L2200">
        <v>44</v>
      </c>
      <c r="M2200">
        <v>22</v>
      </c>
      <c r="N2200">
        <v>27</v>
      </c>
      <c r="O2200">
        <v>31</v>
      </c>
      <c r="P2200">
        <v>13</v>
      </c>
      <c r="Q2200">
        <v>37</v>
      </c>
      <c r="R2200">
        <v>40</v>
      </c>
      <c r="S2200">
        <v>80</v>
      </c>
      <c r="T2200">
        <v>61</v>
      </c>
      <c r="U2200">
        <v>10</v>
      </c>
      <c r="V2200">
        <v>21</v>
      </c>
      <c r="W2200">
        <v>70</v>
      </c>
      <c r="X2200">
        <v>82</v>
      </c>
      <c r="Y2200">
        <v>86</v>
      </c>
      <c r="Z2200">
        <v>90</v>
      </c>
      <c r="AA2200">
        <v>95</v>
      </c>
      <c r="AB2200">
        <v>105</v>
      </c>
      <c r="AC2200">
        <v>71</v>
      </c>
      <c r="AD2200">
        <v>75</v>
      </c>
      <c r="AE2200">
        <v>113</v>
      </c>
      <c r="AF2200">
        <v>69</v>
      </c>
    </row>
    <row r="2201" spans="1:32" x14ac:dyDescent="0.25">
      <c r="A2201">
        <v>12</v>
      </c>
      <c r="B2201" t="s">
        <v>103</v>
      </c>
      <c r="C2201" t="s">
        <v>44</v>
      </c>
      <c r="D2201" t="s">
        <v>48</v>
      </c>
      <c r="E2201">
        <v>137</v>
      </c>
      <c r="F2201">
        <v>275</v>
      </c>
      <c r="G2201">
        <v>561</v>
      </c>
      <c r="H2201">
        <v>872</v>
      </c>
      <c r="I2201">
        <v>499</v>
      </c>
      <c r="J2201">
        <v>379</v>
      </c>
      <c r="K2201">
        <v>336</v>
      </c>
      <c r="L2201">
        <v>387</v>
      </c>
      <c r="M2201">
        <v>519</v>
      </c>
      <c r="N2201">
        <v>641</v>
      </c>
      <c r="O2201">
        <v>790</v>
      </c>
      <c r="P2201">
        <v>734</v>
      </c>
      <c r="Q2201">
        <v>498</v>
      </c>
      <c r="R2201">
        <v>489</v>
      </c>
      <c r="S2201">
        <v>667</v>
      </c>
      <c r="T2201">
        <v>621</v>
      </c>
      <c r="U2201">
        <v>543</v>
      </c>
      <c r="V2201">
        <v>613</v>
      </c>
      <c r="W2201">
        <v>911</v>
      </c>
      <c r="X2201">
        <v>965</v>
      </c>
      <c r="Y2201" s="1">
        <v>1061</v>
      </c>
      <c r="Z2201" s="1">
        <v>1235</v>
      </c>
      <c r="AA2201" s="1">
        <v>1026</v>
      </c>
      <c r="AB2201">
        <v>636</v>
      </c>
      <c r="AC2201">
        <v>489</v>
      </c>
      <c r="AD2201">
        <v>672</v>
      </c>
      <c r="AE2201" s="1">
        <v>1094</v>
      </c>
      <c r="AF2201" s="1">
        <v>1144</v>
      </c>
    </row>
    <row r="2202" spans="1:32" x14ac:dyDescent="0.25">
      <c r="A2202">
        <v>12</v>
      </c>
      <c r="B2202" t="s">
        <v>103</v>
      </c>
      <c r="C2202" t="s">
        <v>49</v>
      </c>
      <c r="D2202" t="s">
        <v>50</v>
      </c>
      <c r="E2202" s="1">
        <v>5326</v>
      </c>
      <c r="F2202" s="1">
        <v>4281</v>
      </c>
      <c r="G2202" s="1">
        <v>3535</v>
      </c>
      <c r="H2202" s="1">
        <v>5963</v>
      </c>
      <c r="I2202" s="1">
        <v>3134</v>
      </c>
      <c r="J2202" s="1">
        <v>2866</v>
      </c>
      <c r="K2202" s="1">
        <v>3636</v>
      </c>
      <c r="L2202" s="1">
        <v>3293</v>
      </c>
      <c r="M2202" s="1">
        <v>2659</v>
      </c>
      <c r="N2202" s="1">
        <v>2249</v>
      </c>
      <c r="O2202" s="1">
        <v>2508</v>
      </c>
      <c r="P2202" s="1">
        <v>3116</v>
      </c>
      <c r="Q2202" s="1">
        <v>3438</v>
      </c>
      <c r="R2202" s="1">
        <v>3089</v>
      </c>
      <c r="S2202" s="1">
        <v>3355</v>
      </c>
      <c r="T2202" s="1">
        <v>3130</v>
      </c>
      <c r="U2202" s="1">
        <v>3305</v>
      </c>
      <c r="V2202" s="1">
        <v>4351</v>
      </c>
      <c r="W2202" s="1">
        <v>3073</v>
      </c>
      <c r="X2202" s="1">
        <v>2813</v>
      </c>
      <c r="Y2202" s="1">
        <v>2653</v>
      </c>
      <c r="Z2202" s="1">
        <v>3479</v>
      </c>
      <c r="AA2202" s="1">
        <v>4045</v>
      </c>
      <c r="AB2202" s="1">
        <v>3228</v>
      </c>
      <c r="AC2202" s="1">
        <v>2737</v>
      </c>
      <c r="AD2202" s="1">
        <v>5519</v>
      </c>
      <c r="AE2202" s="1">
        <v>4260</v>
      </c>
      <c r="AF2202" s="1">
        <v>3526</v>
      </c>
    </row>
    <row r="2203" spans="1:32" x14ac:dyDescent="0.25">
      <c r="A2203">
        <v>12</v>
      </c>
      <c r="B2203" t="s">
        <v>103</v>
      </c>
      <c r="C2203" t="s">
        <v>49</v>
      </c>
      <c r="D2203" t="s">
        <v>51</v>
      </c>
      <c r="E2203">
        <v>791</v>
      </c>
      <c r="F2203">
        <v>699</v>
      </c>
      <c r="G2203">
        <v>723</v>
      </c>
      <c r="H2203">
        <v>726</v>
      </c>
      <c r="I2203">
        <v>618</v>
      </c>
      <c r="J2203">
        <v>896</v>
      </c>
      <c r="K2203" s="1">
        <v>1375</v>
      </c>
      <c r="L2203" s="1">
        <v>1322</v>
      </c>
      <c r="M2203" s="1">
        <v>1487</v>
      </c>
      <c r="N2203" s="1">
        <v>1358</v>
      </c>
      <c r="O2203" s="1">
        <v>1505</v>
      </c>
      <c r="P2203" s="1">
        <v>1243</v>
      </c>
      <c r="Q2203" s="1">
        <v>1290</v>
      </c>
      <c r="R2203" s="1">
        <v>1151</v>
      </c>
      <c r="S2203">
        <v>946</v>
      </c>
      <c r="T2203">
        <v>698</v>
      </c>
      <c r="U2203">
        <v>792</v>
      </c>
      <c r="V2203" s="1">
        <v>1134</v>
      </c>
      <c r="W2203">
        <v>989</v>
      </c>
      <c r="X2203">
        <v>940</v>
      </c>
      <c r="Y2203">
        <v>606</v>
      </c>
      <c r="Z2203">
        <v>835</v>
      </c>
      <c r="AA2203" s="1">
        <v>1452</v>
      </c>
      <c r="AB2203" s="1">
        <v>1721</v>
      </c>
      <c r="AC2203" s="1">
        <v>1832</v>
      </c>
      <c r="AD2203" s="1">
        <v>2368</v>
      </c>
      <c r="AE2203" s="1">
        <v>2268</v>
      </c>
      <c r="AF2203" s="1">
        <v>1518</v>
      </c>
    </row>
    <row r="2204" spans="1:32" x14ac:dyDescent="0.25">
      <c r="A2204">
        <v>12</v>
      </c>
      <c r="B2204" t="s">
        <v>103</v>
      </c>
      <c r="C2204" t="s">
        <v>49</v>
      </c>
      <c r="D2204" t="s">
        <v>52</v>
      </c>
      <c r="E2204">
        <v>46</v>
      </c>
      <c r="F2204">
        <v>36</v>
      </c>
      <c r="G2204">
        <v>33</v>
      </c>
      <c r="H2204">
        <v>32</v>
      </c>
      <c r="I2204">
        <v>26</v>
      </c>
      <c r="J2204">
        <v>26</v>
      </c>
      <c r="K2204">
        <v>63</v>
      </c>
      <c r="L2204">
        <v>37</v>
      </c>
      <c r="M2204">
        <v>57</v>
      </c>
      <c r="N2204">
        <v>39</v>
      </c>
      <c r="O2204">
        <v>20</v>
      </c>
      <c r="P2204">
        <v>22</v>
      </c>
      <c r="Q2204">
        <v>40</v>
      </c>
      <c r="R2204">
        <v>23</v>
      </c>
      <c r="S2204">
        <v>35</v>
      </c>
      <c r="T2204">
        <v>24</v>
      </c>
      <c r="U2204">
        <v>21</v>
      </c>
      <c r="V2204">
        <v>19</v>
      </c>
      <c r="W2204">
        <v>9</v>
      </c>
      <c r="X2204">
        <v>10</v>
      </c>
      <c r="Y2204">
        <v>8</v>
      </c>
      <c r="Z2204">
        <v>10</v>
      </c>
      <c r="AA2204">
        <v>19</v>
      </c>
      <c r="AB2204">
        <v>12</v>
      </c>
      <c r="AC2204">
        <v>20</v>
      </c>
      <c r="AD2204">
        <v>19</v>
      </c>
      <c r="AE2204">
        <v>15</v>
      </c>
      <c r="AF2204">
        <v>30</v>
      </c>
    </row>
    <row r="2205" spans="1:32" x14ac:dyDescent="0.25">
      <c r="A2205">
        <v>12</v>
      </c>
      <c r="B2205" t="s">
        <v>103</v>
      </c>
      <c r="C2205" t="s">
        <v>49</v>
      </c>
      <c r="D2205" t="s">
        <v>53</v>
      </c>
      <c r="E2205" s="1">
        <v>1010</v>
      </c>
      <c r="F2205">
        <v>711</v>
      </c>
      <c r="G2205">
        <v>614</v>
      </c>
      <c r="H2205">
        <v>918</v>
      </c>
      <c r="I2205">
        <v>448</v>
      </c>
      <c r="J2205">
        <v>474</v>
      </c>
      <c r="K2205" s="1">
        <v>1361</v>
      </c>
      <c r="L2205" s="1">
        <v>1051</v>
      </c>
      <c r="M2205" s="1">
        <v>1339</v>
      </c>
      <c r="N2205" s="1">
        <v>1095</v>
      </c>
      <c r="O2205" s="1">
        <v>1062</v>
      </c>
      <c r="P2205">
        <v>797</v>
      </c>
      <c r="Q2205" s="1">
        <v>1432</v>
      </c>
      <c r="R2205">
        <v>964</v>
      </c>
      <c r="S2205" s="1">
        <v>1360</v>
      </c>
      <c r="T2205" s="1">
        <v>1045</v>
      </c>
      <c r="U2205" s="1">
        <v>1253</v>
      </c>
      <c r="V2205" s="1">
        <v>1723</v>
      </c>
      <c r="W2205" s="1">
        <v>1358</v>
      </c>
      <c r="X2205" s="1">
        <v>1613</v>
      </c>
      <c r="Y2205" s="1">
        <v>1434</v>
      </c>
      <c r="Z2205" s="1">
        <v>1723</v>
      </c>
      <c r="AA2205" s="1">
        <v>1760</v>
      </c>
      <c r="AB2205" s="1">
        <v>2081</v>
      </c>
      <c r="AC2205" s="1">
        <v>1401</v>
      </c>
      <c r="AD2205" s="1">
        <v>1849</v>
      </c>
      <c r="AE2205" s="1">
        <v>2064</v>
      </c>
      <c r="AF2205" s="1">
        <v>1407</v>
      </c>
    </row>
    <row r="2206" spans="1:32" x14ac:dyDescent="0.25">
      <c r="A2206">
        <v>12</v>
      </c>
      <c r="B2206" t="s">
        <v>103</v>
      </c>
      <c r="C2206" t="s">
        <v>49</v>
      </c>
      <c r="D2206" t="s">
        <v>54</v>
      </c>
      <c r="E2206">
        <v>23</v>
      </c>
      <c r="F2206">
        <v>0</v>
      </c>
      <c r="G2206">
        <v>5</v>
      </c>
      <c r="H2206">
        <v>0</v>
      </c>
      <c r="I2206">
        <v>15</v>
      </c>
      <c r="J2206">
        <v>1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15</v>
      </c>
      <c r="Q2206">
        <v>1</v>
      </c>
      <c r="R2206">
        <v>0</v>
      </c>
      <c r="S2206">
        <v>323</v>
      </c>
      <c r="T2206">
        <v>385</v>
      </c>
      <c r="U2206">
        <v>200</v>
      </c>
      <c r="V2206">
        <v>387</v>
      </c>
      <c r="W2206">
        <v>382</v>
      </c>
      <c r="X2206">
        <v>407</v>
      </c>
      <c r="Y2206">
        <v>425</v>
      </c>
      <c r="Z2206">
        <v>461</v>
      </c>
      <c r="AA2206">
        <v>557</v>
      </c>
      <c r="AB2206">
        <v>269</v>
      </c>
      <c r="AC2206">
        <v>146</v>
      </c>
      <c r="AD2206">
        <v>205</v>
      </c>
      <c r="AE2206">
        <v>264</v>
      </c>
      <c r="AF2206">
        <v>120</v>
      </c>
    </row>
    <row r="2207" spans="1:32" x14ac:dyDescent="0.25">
      <c r="A2207">
        <v>12</v>
      </c>
      <c r="B2207" t="s">
        <v>103</v>
      </c>
      <c r="C2207" t="s">
        <v>55</v>
      </c>
      <c r="D2207" t="s">
        <v>56</v>
      </c>
      <c r="E2207" s="1">
        <v>1036</v>
      </c>
      <c r="F2207" s="1">
        <v>1034</v>
      </c>
      <c r="G2207">
        <v>981</v>
      </c>
      <c r="H2207" s="1">
        <v>1098</v>
      </c>
      <c r="I2207" s="1">
        <v>1317</v>
      </c>
      <c r="J2207" s="1">
        <v>1651</v>
      </c>
      <c r="K2207" s="1">
        <v>1078</v>
      </c>
      <c r="L2207">
        <v>868</v>
      </c>
      <c r="M2207" s="1">
        <v>1044</v>
      </c>
      <c r="N2207">
        <v>913</v>
      </c>
      <c r="O2207">
        <v>701</v>
      </c>
      <c r="P2207" s="1">
        <v>1017</v>
      </c>
      <c r="Q2207">
        <v>749</v>
      </c>
      <c r="R2207" s="1">
        <v>1200</v>
      </c>
      <c r="S2207" s="1">
        <v>1419</v>
      </c>
      <c r="T2207" s="1">
        <v>1244</v>
      </c>
      <c r="U2207" s="1">
        <v>1025</v>
      </c>
      <c r="V2207" s="1">
        <v>1115</v>
      </c>
      <c r="W2207" s="1">
        <v>1291</v>
      </c>
      <c r="X2207" s="1">
        <v>1138</v>
      </c>
      <c r="Y2207" s="1">
        <v>1004</v>
      </c>
      <c r="Z2207">
        <v>825</v>
      </c>
      <c r="AA2207">
        <v>901</v>
      </c>
      <c r="AB2207" s="1">
        <v>1057</v>
      </c>
      <c r="AC2207">
        <v>867</v>
      </c>
      <c r="AD2207">
        <v>913</v>
      </c>
      <c r="AE2207">
        <v>957</v>
      </c>
      <c r="AF2207">
        <v>984</v>
      </c>
    </row>
    <row r="2208" spans="1:32" x14ac:dyDescent="0.25">
      <c r="A2208">
        <v>12</v>
      </c>
      <c r="B2208" t="s">
        <v>103</v>
      </c>
      <c r="C2208" t="s">
        <v>55</v>
      </c>
      <c r="D2208" t="s">
        <v>57</v>
      </c>
      <c r="E2208" s="1">
        <v>7945</v>
      </c>
      <c r="F2208" s="1">
        <v>6150</v>
      </c>
      <c r="G2208" s="1">
        <v>6316</v>
      </c>
      <c r="H2208" s="1">
        <v>6496</v>
      </c>
      <c r="I2208" s="1">
        <v>7176</v>
      </c>
      <c r="J2208" s="1">
        <v>8348</v>
      </c>
      <c r="K2208" s="1">
        <v>7886</v>
      </c>
      <c r="L2208" s="1">
        <v>6744</v>
      </c>
      <c r="M2208" s="1">
        <v>6335</v>
      </c>
      <c r="N2208" s="1">
        <v>5523</v>
      </c>
      <c r="O2208" s="1">
        <v>6095</v>
      </c>
      <c r="P2208" s="1">
        <v>5282</v>
      </c>
      <c r="Q2208" s="1">
        <v>4041</v>
      </c>
      <c r="R2208" s="1">
        <v>3842</v>
      </c>
      <c r="S2208" s="1">
        <v>3770</v>
      </c>
      <c r="T2208" s="1">
        <v>3879</v>
      </c>
      <c r="U2208" s="1">
        <v>3884</v>
      </c>
      <c r="V2208" s="1">
        <v>4543</v>
      </c>
      <c r="W2208" s="1">
        <v>5885</v>
      </c>
      <c r="X2208" s="1">
        <v>6909</v>
      </c>
      <c r="Y2208" s="1">
        <v>8330</v>
      </c>
      <c r="Z2208" s="1">
        <v>8294</v>
      </c>
      <c r="AA2208" s="1">
        <v>7659</v>
      </c>
      <c r="AB2208" s="1">
        <v>6230</v>
      </c>
      <c r="AC2208" s="1">
        <v>5751</v>
      </c>
      <c r="AD2208" s="1">
        <v>6638</v>
      </c>
      <c r="AE2208" s="1">
        <v>6317</v>
      </c>
      <c r="AF2208" s="1">
        <v>6712</v>
      </c>
    </row>
    <row r="2209" spans="1:32" x14ac:dyDescent="0.25">
      <c r="A2209">
        <v>12</v>
      </c>
      <c r="B2209" t="s">
        <v>103</v>
      </c>
      <c r="C2209" t="s">
        <v>55</v>
      </c>
      <c r="D2209" t="s">
        <v>58</v>
      </c>
      <c r="E2209" s="1">
        <v>2359</v>
      </c>
      <c r="F2209" s="1">
        <v>2931</v>
      </c>
      <c r="G2209" s="1">
        <v>2388</v>
      </c>
      <c r="H2209" s="1">
        <v>1605</v>
      </c>
      <c r="I2209" s="1">
        <v>1716</v>
      </c>
      <c r="J2209" s="1">
        <v>2331</v>
      </c>
      <c r="K2209" s="1">
        <v>2707</v>
      </c>
      <c r="L2209" s="1">
        <v>2042</v>
      </c>
      <c r="M2209" s="1">
        <v>1722</v>
      </c>
      <c r="N2209" s="1">
        <v>2928</v>
      </c>
      <c r="O2209" s="1">
        <v>3494</v>
      </c>
      <c r="P2209" s="1">
        <v>4086</v>
      </c>
      <c r="Q2209" s="1">
        <v>3697</v>
      </c>
      <c r="R2209" s="1">
        <v>4031</v>
      </c>
      <c r="S2209" s="1">
        <v>5170</v>
      </c>
      <c r="T2209" s="1">
        <v>5803</v>
      </c>
      <c r="U2209" s="1">
        <v>6274</v>
      </c>
      <c r="V2209" s="1">
        <v>7341</v>
      </c>
      <c r="W2209" s="1">
        <v>8041</v>
      </c>
      <c r="X2209" s="1">
        <v>10253</v>
      </c>
      <c r="Y2209" s="1">
        <v>11264</v>
      </c>
      <c r="Z2209" s="1">
        <v>9515</v>
      </c>
      <c r="AA2209" s="1">
        <v>15183</v>
      </c>
      <c r="AB2209" s="1">
        <v>15357</v>
      </c>
      <c r="AC2209" s="1">
        <v>16940</v>
      </c>
      <c r="AD2209" s="1">
        <v>17925</v>
      </c>
      <c r="AE2209" s="1">
        <v>17285</v>
      </c>
      <c r="AF2209" s="1">
        <v>19862</v>
      </c>
    </row>
    <row r="2210" spans="1:32" x14ac:dyDescent="0.25">
      <c r="A2210">
        <v>13</v>
      </c>
      <c r="B2210" t="s">
        <v>104</v>
      </c>
      <c r="C2210" t="s">
        <v>5</v>
      </c>
      <c r="D2210" t="s">
        <v>6</v>
      </c>
      <c r="E2210">
        <v>51</v>
      </c>
      <c r="F2210">
        <v>51</v>
      </c>
      <c r="G2210">
        <v>37</v>
      </c>
      <c r="H2210">
        <v>27</v>
      </c>
      <c r="I2210">
        <v>31</v>
      </c>
      <c r="J2210">
        <v>36</v>
      </c>
      <c r="K2210">
        <v>29</v>
      </c>
      <c r="L2210">
        <v>13</v>
      </c>
      <c r="M2210">
        <v>26</v>
      </c>
      <c r="N2210">
        <v>24</v>
      </c>
      <c r="O2210">
        <v>23</v>
      </c>
      <c r="P2210">
        <v>34</v>
      </c>
      <c r="Q2210">
        <v>15</v>
      </c>
      <c r="R2210">
        <v>15</v>
      </c>
      <c r="S2210">
        <v>9</v>
      </c>
      <c r="T2210">
        <v>16</v>
      </c>
      <c r="U2210">
        <v>11</v>
      </c>
      <c r="V2210">
        <v>13</v>
      </c>
      <c r="W2210">
        <v>14</v>
      </c>
      <c r="X2210">
        <v>14</v>
      </c>
      <c r="Y2210">
        <v>18</v>
      </c>
      <c r="Z2210">
        <v>17</v>
      </c>
      <c r="AA2210">
        <v>20</v>
      </c>
      <c r="AB2210">
        <v>12</v>
      </c>
      <c r="AC2210">
        <v>11</v>
      </c>
      <c r="AD2210">
        <v>13</v>
      </c>
      <c r="AE2210">
        <v>16</v>
      </c>
      <c r="AF2210">
        <v>19</v>
      </c>
    </row>
    <row r="2211" spans="1:32" x14ac:dyDescent="0.25">
      <c r="A2211">
        <v>13</v>
      </c>
      <c r="B2211" t="s">
        <v>104</v>
      </c>
      <c r="C2211" t="s">
        <v>5</v>
      </c>
      <c r="D2211" t="s">
        <v>7</v>
      </c>
      <c r="E2211">
        <v>116</v>
      </c>
      <c r="F2211">
        <v>144</v>
      </c>
      <c r="G2211">
        <v>145</v>
      </c>
      <c r="H2211">
        <v>140</v>
      </c>
      <c r="I2211">
        <v>147</v>
      </c>
      <c r="J2211">
        <v>137</v>
      </c>
      <c r="K2211">
        <v>111</v>
      </c>
      <c r="L2211">
        <v>85</v>
      </c>
      <c r="M2211">
        <v>108</v>
      </c>
      <c r="N2211">
        <v>101</v>
      </c>
      <c r="O2211">
        <v>100</v>
      </c>
      <c r="P2211">
        <v>88</v>
      </c>
      <c r="Q2211">
        <v>87</v>
      </c>
      <c r="R2211">
        <v>61</v>
      </c>
      <c r="S2211">
        <v>50</v>
      </c>
      <c r="T2211">
        <v>60</v>
      </c>
      <c r="U2211">
        <v>81</v>
      </c>
      <c r="V2211">
        <v>69</v>
      </c>
      <c r="W2211">
        <v>75</v>
      </c>
      <c r="X2211">
        <v>61</v>
      </c>
      <c r="Y2211">
        <v>80</v>
      </c>
      <c r="Z2211">
        <v>62</v>
      </c>
      <c r="AA2211">
        <v>69</v>
      </c>
      <c r="AB2211">
        <v>76</v>
      </c>
      <c r="AC2211">
        <v>63</v>
      </c>
      <c r="AD2211">
        <v>54</v>
      </c>
      <c r="AE2211">
        <v>56</v>
      </c>
      <c r="AF2211">
        <v>68</v>
      </c>
    </row>
    <row r="2212" spans="1:32" x14ac:dyDescent="0.25">
      <c r="A2212">
        <v>13</v>
      </c>
      <c r="B2212" t="s">
        <v>104</v>
      </c>
      <c r="C2212" t="s">
        <v>5</v>
      </c>
      <c r="D2212" t="s">
        <v>8</v>
      </c>
      <c r="E2212">
        <v>322</v>
      </c>
      <c r="F2212">
        <v>292</v>
      </c>
      <c r="G2212">
        <v>264</v>
      </c>
      <c r="H2212">
        <v>261</v>
      </c>
      <c r="I2212">
        <v>257</v>
      </c>
      <c r="J2212">
        <v>241</v>
      </c>
      <c r="K2212">
        <v>240</v>
      </c>
      <c r="L2212">
        <v>253</v>
      </c>
      <c r="M2212">
        <v>306</v>
      </c>
      <c r="N2212">
        <v>262</v>
      </c>
      <c r="O2212">
        <v>194</v>
      </c>
      <c r="P2212">
        <v>178</v>
      </c>
      <c r="Q2212">
        <v>113</v>
      </c>
      <c r="R2212">
        <v>168</v>
      </c>
      <c r="S2212">
        <v>162</v>
      </c>
      <c r="T2212">
        <v>125</v>
      </c>
      <c r="U2212">
        <v>118</v>
      </c>
      <c r="V2212">
        <v>143</v>
      </c>
      <c r="W2212">
        <v>138</v>
      </c>
      <c r="X2212">
        <v>102</v>
      </c>
      <c r="Y2212">
        <v>127</v>
      </c>
      <c r="Z2212">
        <v>120</v>
      </c>
      <c r="AA2212">
        <v>123</v>
      </c>
      <c r="AB2212">
        <v>127</v>
      </c>
      <c r="AC2212">
        <v>76</v>
      </c>
      <c r="AD2212">
        <v>84</v>
      </c>
      <c r="AE2212">
        <v>73</v>
      </c>
      <c r="AF2212">
        <v>109</v>
      </c>
    </row>
    <row r="2213" spans="1:32" x14ac:dyDescent="0.25">
      <c r="A2213">
        <v>13</v>
      </c>
      <c r="B2213" t="s">
        <v>104</v>
      </c>
      <c r="C2213" t="s">
        <v>5</v>
      </c>
      <c r="D2213" t="s">
        <v>9</v>
      </c>
      <c r="E2213">
        <v>803</v>
      </c>
      <c r="F2213">
        <v>871</v>
      </c>
      <c r="G2213">
        <v>718</v>
      </c>
      <c r="H2213">
        <v>706</v>
      </c>
      <c r="I2213">
        <v>663</v>
      </c>
      <c r="J2213">
        <v>753</v>
      </c>
      <c r="K2213">
        <v>597</v>
      </c>
      <c r="L2213">
        <v>572</v>
      </c>
      <c r="M2213">
        <v>567</v>
      </c>
      <c r="N2213">
        <v>516</v>
      </c>
      <c r="O2213">
        <v>370</v>
      </c>
      <c r="P2213">
        <v>404</v>
      </c>
      <c r="Q2213">
        <v>397</v>
      </c>
      <c r="R2213">
        <v>463</v>
      </c>
      <c r="S2213">
        <v>400</v>
      </c>
      <c r="T2213">
        <v>427</v>
      </c>
      <c r="U2213">
        <v>487</v>
      </c>
      <c r="V2213">
        <v>445</v>
      </c>
      <c r="W2213">
        <v>388</v>
      </c>
      <c r="X2213">
        <v>338</v>
      </c>
      <c r="Y2213">
        <v>387</v>
      </c>
      <c r="Z2213">
        <v>522</v>
      </c>
      <c r="AA2213">
        <v>555</v>
      </c>
      <c r="AB2213">
        <v>503</v>
      </c>
      <c r="AC2213">
        <v>509</v>
      </c>
      <c r="AD2213">
        <v>479</v>
      </c>
      <c r="AE2213">
        <v>401</v>
      </c>
      <c r="AF2213">
        <v>431</v>
      </c>
    </row>
    <row r="2214" spans="1:32" x14ac:dyDescent="0.25">
      <c r="A2214">
        <v>13</v>
      </c>
      <c r="B2214" t="s">
        <v>104</v>
      </c>
      <c r="C2214" t="s">
        <v>5</v>
      </c>
      <c r="D2214" t="s">
        <v>10</v>
      </c>
      <c r="E2214" s="1">
        <v>1040</v>
      </c>
      <c r="F2214" s="1">
        <v>1005</v>
      </c>
      <c r="G2214" s="1">
        <v>1022</v>
      </c>
      <c r="H2214" s="1">
        <v>1246</v>
      </c>
      <c r="I2214" s="1">
        <v>1369</v>
      </c>
      <c r="J2214" s="1">
        <v>1469</v>
      </c>
      <c r="K2214" s="1">
        <v>1330</v>
      </c>
      <c r="L2214" s="1">
        <v>1293</v>
      </c>
      <c r="M2214" s="1">
        <v>1463</v>
      </c>
      <c r="N2214" s="1">
        <v>1626</v>
      </c>
      <c r="O2214" s="1">
        <v>1592</v>
      </c>
      <c r="P2214" s="1">
        <v>1586</v>
      </c>
      <c r="Q2214" s="1">
        <v>1792</v>
      </c>
      <c r="R2214" s="1">
        <v>2213</v>
      </c>
      <c r="S2214" s="1">
        <v>1974</v>
      </c>
      <c r="T2214" s="1">
        <v>2037</v>
      </c>
      <c r="U2214" s="1">
        <v>1803</v>
      </c>
      <c r="V2214" s="1">
        <v>2153</v>
      </c>
      <c r="W2214" s="1">
        <v>2048</v>
      </c>
      <c r="X2214" s="1">
        <v>1856</v>
      </c>
      <c r="Y2214" s="1">
        <v>1946</v>
      </c>
      <c r="Z2214" s="1">
        <v>2260</v>
      </c>
      <c r="AA2214" s="1">
        <v>2459</v>
      </c>
      <c r="AB2214" s="1">
        <v>2260</v>
      </c>
      <c r="AC2214" s="1">
        <v>1951</v>
      </c>
      <c r="AD2214" s="1">
        <v>1903</v>
      </c>
      <c r="AE2214" s="1">
        <v>2051</v>
      </c>
      <c r="AF2214" s="1">
        <v>2083</v>
      </c>
    </row>
    <row r="2215" spans="1:32" x14ac:dyDescent="0.25">
      <c r="A2215">
        <v>13</v>
      </c>
      <c r="B2215" t="s">
        <v>104</v>
      </c>
      <c r="C2215" t="s">
        <v>5</v>
      </c>
      <c r="D2215" t="s">
        <v>11</v>
      </c>
      <c r="E2215" s="1">
        <v>1707</v>
      </c>
      <c r="F2215" s="1">
        <v>1730</v>
      </c>
      <c r="G2215" s="1">
        <v>1872</v>
      </c>
      <c r="H2215" s="1">
        <v>2093</v>
      </c>
      <c r="I2215" s="1">
        <v>1901</v>
      </c>
      <c r="J2215" s="1">
        <v>1786</v>
      </c>
      <c r="K2215" s="1">
        <v>1545</v>
      </c>
      <c r="L2215" s="1">
        <v>1380</v>
      </c>
      <c r="M2215" s="1">
        <v>1436</v>
      </c>
      <c r="N2215" s="1">
        <v>1267</v>
      </c>
      <c r="O2215" s="1">
        <v>1250</v>
      </c>
      <c r="P2215" s="1">
        <v>1355</v>
      </c>
      <c r="Q2215" s="1">
        <v>1053</v>
      </c>
      <c r="R2215" s="1">
        <v>1173</v>
      </c>
      <c r="S2215" s="1">
        <v>1172</v>
      </c>
      <c r="T2215" s="1">
        <v>1236</v>
      </c>
      <c r="U2215" s="1">
        <v>1293</v>
      </c>
      <c r="V2215" s="1">
        <v>1360</v>
      </c>
      <c r="W2215" s="1">
        <v>1453</v>
      </c>
      <c r="X2215" s="1">
        <v>1402</v>
      </c>
      <c r="Y2215" s="1">
        <v>1489</v>
      </c>
      <c r="Z2215" s="1">
        <v>1720</v>
      </c>
      <c r="AA2215" s="1">
        <v>1913</v>
      </c>
      <c r="AB2215" s="1">
        <v>1964</v>
      </c>
      <c r="AC2215" s="1">
        <v>1866</v>
      </c>
      <c r="AD2215" s="1">
        <v>1699</v>
      </c>
      <c r="AE2215" s="1">
        <v>1761</v>
      </c>
      <c r="AF2215" s="1">
        <v>1443</v>
      </c>
    </row>
    <row r="2216" spans="1:32" x14ac:dyDescent="0.25">
      <c r="A2216">
        <v>13</v>
      </c>
      <c r="B2216" t="s">
        <v>104</v>
      </c>
      <c r="C2216" t="s">
        <v>5</v>
      </c>
      <c r="D2216" t="s">
        <v>12</v>
      </c>
      <c r="E2216" s="1">
        <v>2916</v>
      </c>
      <c r="F2216" s="1">
        <v>2642</v>
      </c>
      <c r="G2216" s="1">
        <v>2958</v>
      </c>
      <c r="H2216" s="1">
        <v>3316</v>
      </c>
      <c r="I2216" s="1">
        <v>3182</v>
      </c>
      <c r="J2216" s="1">
        <v>3104</v>
      </c>
      <c r="K2216" s="1">
        <v>2843</v>
      </c>
      <c r="L2216" s="1">
        <v>2747</v>
      </c>
      <c r="M2216" s="1">
        <v>2704</v>
      </c>
      <c r="N2216" s="1">
        <v>2908</v>
      </c>
      <c r="O2216" s="1">
        <v>2785</v>
      </c>
      <c r="P2216" s="1">
        <v>3113</v>
      </c>
      <c r="Q2216" s="1">
        <v>2869</v>
      </c>
      <c r="R2216" s="1">
        <v>3226</v>
      </c>
      <c r="S2216" s="1">
        <v>3824</v>
      </c>
      <c r="T2216" s="1">
        <v>3700</v>
      </c>
      <c r="U2216" s="1">
        <v>3872</v>
      </c>
      <c r="V2216" s="1">
        <v>4095</v>
      </c>
      <c r="W2216" s="1">
        <v>3762</v>
      </c>
      <c r="X2216" s="1">
        <v>3790</v>
      </c>
      <c r="Y2216" s="1">
        <v>3878</v>
      </c>
      <c r="Z2216" s="1">
        <v>4522</v>
      </c>
      <c r="AA2216" s="1">
        <v>5114</v>
      </c>
      <c r="AB2216" s="1">
        <v>4614</v>
      </c>
      <c r="AC2216" s="1">
        <v>5633</v>
      </c>
      <c r="AD2216" s="1">
        <v>4237</v>
      </c>
      <c r="AE2216" s="1">
        <v>4186</v>
      </c>
      <c r="AF2216" s="1">
        <v>4433</v>
      </c>
    </row>
    <row r="2217" spans="1:32" x14ac:dyDescent="0.25">
      <c r="A2217">
        <v>13</v>
      </c>
      <c r="B2217" t="s">
        <v>104</v>
      </c>
      <c r="C2217" t="s">
        <v>5</v>
      </c>
      <c r="D2217" t="s">
        <v>13</v>
      </c>
      <c r="E2217">
        <v>582</v>
      </c>
      <c r="F2217">
        <v>513</v>
      </c>
      <c r="G2217">
        <v>458</v>
      </c>
      <c r="H2217">
        <v>523</v>
      </c>
      <c r="I2217">
        <v>611</v>
      </c>
      <c r="J2217">
        <v>802</v>
      </c>
      <c r="K2217">
        <v>727</v>
      </c>
      <c r="L2217">
        <v>665</v>
      </c>
      <c r="M2217">
        <v>567</v>
      </c>
      <c r="N2217">
        <v>675</v>
      </c>
      <c r="O2217">
        <v>645</v>
      </c>
      <c r="P2217">
        <v>682</v>
      </c>
      <c r="Q2217">
        <v>541</v>
      </c>
      <c r="R2217">
        <v>511</v>
      </c>
      <c r="S2217">
        <v>648</v>
      </c>
      <c r="T2217">
        <v>593</v>
      </c>
      <c r="U2217">
        <v>597</v>
      </c>
      <c r="V2217">
        <v>514</v>
      </c>
      <c r="W2217">
        <v>465</v>
      </c>
      <c r="X2217">
        <v>222</v>
      </c>
      <c r="Y2217">
        <v>234</v>
      </c>
      <c r="Z2217">
        <v>326</v>
      </c>
      <c r="AA2217">
        <v>438</v>
      </c>
      <c r="AB2217">
        <v>365</v>
      </c>
      <c r="AC2217" s="1">
        <v>1218</v>
      </c>
      <c r="AD2217">
        <v>306</v>
      </c>
      <c r="AE2217">
        <v>182</v>
      </c>
      <c r="AF2217">
        <v>151</v>
      </c>
    </row>
    <row r="2218" spans="1:32" x14ac:dyDescent="0.25">
      <c r="A2218">
        <v>13</v>
      </c>
      <c r="B2218" t="s">
        <v>104</v>
      </c>
      <c r="C2218" t="s">
        <v>5</v>
      </c>
      <c r="D2218" t="s">
        <v>14</v>
      </c>
      <c r="E2218">
        <v>125</v>
      </c>
      <c r="F2218">
        <v>98</v>
      </c>
      <c r="G2218">
        <v>66</v>
      </c>
      <c r="H2218">
        <v>81</v>
      </c>
      <c r="I2218">
        <v>87</v>
      </c>
      <c r="J2218">
        <v>120</v>
      </c>
      <c r="K2218">
        <v>117</v>
      </c>
      <c r="L2218">
        <v>103</v>
      </c>
      <c r="M2218">
        <v>129</v>
      </c>
      <c r="N2218">
        <v>102</v>
      </c>
      <c r="O2218">
        <v>104</v>
      </c>
      <c r="P2218">
        <v>106</v>
      </c>
      <c r="Q2218">
        <v>130</v>
      </c>
      <c r="R2218">
        <v>116</v>
      </c>
      <c r="S2218">
        <v>118</v>
      </c>
      <c r="T2218">
        <v>157</v>
      </c>
      <c r="U2218">
        <v>165</v>
      </c>
      <c r="V2218">
        <v>132</v>
      </c>
      <c r="W2218">
        <v>140</v>
      </c>
      <c r="X2218">
        <v>115</v>
      </c>
      <c r="Y2218">
        <v>147</v>
      </c>
      <c r="Z2218">
        <v>187</v>
      </c>
      <c r="AA2218">
        <v>210</v>
      </c>
      <c r="AB2218">
        <v>187</v>
      </c>
      <c r="AC2218">
        <v>174</v>
      </c>
      <c r="AD2218">
        <v>170</v>
      </c>
      <c r="AE2218">
        <v>137</v>
      </c>
      <c r="AF2218">
        <v>131</v>
      </c>
    </row>
    <row r="2219" spans="1:32" x14ac:dyDescent="0.25">
      <c r="A2219">
        <v>13</v>
      </c>
      <c r="B2219" t="s">
        <v>104</v>
      </c>
      <c r="C2219" t="s">
        <v>5</v>
      </c>
      <c r="D2219" t="s">
        <v>15</v>
      </c>
      <c r="E2219" s="1">
        <v>2233</v>
      </c>
      <c r="F2219" s="1">
        <v>2695</v>
      </c>
      <c r="G2219" s="1">
        <v>3533</v>
      </c>
      <c r="H2219" s="1">
        <v>4008</v>
      </c>
      <c r="I2219" s="1">
        <v>3358</v>
      </c>
      <c r="J2219" s="1">
        <v>3061</v>
      </c>
      <c r="K2219" s="1">
        <v>2796</v>
      </c>
      <c r="L2219" s="1">
        <v>2456</v>
      </c>
      <c r="M2219" s="1">
        <v>2911</v>
      </c>
      <c r="N2219" s="1">
        <v>2875</v>
      </c>
      <c r="O2219" s="1">
        <v>3738</v>
      </c>
      <c r="P2219" s="1">
        <v>4229</v>
      </c>
      <c r="Q2219" s="1">
        <v>5183</v>
      </c>
      <c r="R2219" s="1">
        <v>4920</v>
      </c>
      <c r="S2219" s="1">
        <v>4129</v>
      </c>
      <c r="T2219" s="1">
        <v>3640</v>
      </c>
      <c r="U2219" s="1">
        <v>4214</v>
      </c>
      <c r="V2219" s="1">
        <v>4763</v>
      </c>
      <c r="W2219" s="1">
        <v>5154</v>
      </c>
      <c r="X2219" s="1">
        <v>5895</v>
      </c>
      <c r="Y2219" s="1">
        <v>6217</v>
      </c>
      <c r="Z2219" s="1">
        <v>6510</v>
      </c>
      <c r="AA2219" s="1">
        <v>5790</v>
      </c>
      <c r="AB2219" s="1">
        <v>4742</v>
      </c>
      <c r="AC2219" s="1">
        <v>4096</v>
      </c>
      <c r="AD2219" s="1">
        <v>3372</v>
      </c>
      <c r="AE2219" s="1">
        <v>3589</v>
      </c>
      <c r="AF2219" s="1">
        <v>3359</v>
      </c>
    </row>
    <row r="2220" spans="1:32" x14ac:dyDescent="0.25">
      <c r="A2220">
        <v>13</v>
      </c>
      <c r="B2220" t="s">
        <v>104</v>
      </c>
      <c r="C2220" t="s">
        <v>5</v>
      </c>
      <c r="D2220" t="s">
        <v>16</v>
      </c>
      <c r="E2220" s="1">
        <v>1382</v>
      </c>
      <c r="F2220" s="1">
        <v>1379</v>
      </c>
      <c r="G2220" s="1">
        <v>1731</v>
      </c>
      <c r="H2220" s="1">
        <v>1772</v>
      </c>
      <c r="I2220" s="1">
        <v>1786</v>
      </c>
      <c r="J2220" s="1">
        <v>1006</v>
      </c>
      <c r="K2220">
        <v>948</v>
      </c>
      <c r="L2220">
        <v>927</v>
      </c>
      <c r="M2220" s="1">
        <v>1007</v>
      </c>
      <c r="N2220" s="1">
        <v>1082</v>
      </c>
      <c r="O2220" s="1">
        <v>1640</v>
      </c>
      <c r="P2220" s="1">
        <v>1715</v>
      </c>
      <c r="Q2220" s="1">
        <v>2136</v>
      </c>
      <c r="R2220" s="1">
        <v>1850</v>
      </c>
      <c r="S2220" s="1">
        <v>1746</v>
      </c>
      <c r="T2220" s="1">
        <v>1624</v>
      </c>
      <c r="U2220" s="1">
        <v>1656</v>
      </c>
      <c r="V2220" s="1">
        <v>2208</v>
      </c>
      <c r="W2220" s="1">
        <v>2910</v>
      </c>
      <c r="X2220" s="1">
        <v>4446</v>
      </c>
      <c r="Y2220" s="1">
        <v>5102</v>
      </c>
      <c r="Z2220" s="1">
        <v>4564</v>
      </c>
      <c r="AA2220" s="1">
        <v>4073</v>
      </c>
      <c r="AB2220" s="1">
        <v>2522</v>
      </c>
      <c r="AC2220" s="1">
        <v>2398</v>
      </c>
      <c r="AD2220" s="1">
        <v>1685</v>
      </c>
      <c r="AE2220" s="1">
        <v>1837</v>
      </c>
      <c r="AF2220" s="1">
        <v>2064</v>
      </c>
    </row>
    <row r="2221" spans="1:32" x14ac:dyDescent="0.25">
      <c r="A2221">
        <v>13</v>
      </c>
      <c r="B2221" t="s">
        <v>104</v>
      </c>
      <c r="C2221" t="s">
        <v>17</v>
      </c>
      <c r="D2221" t="s">
        <v>18</v>
      </c>
      <c r="E2221">
        <v>479</v>
      </c>
      <c r="F2221">
        <v>566</v>
      </c>
      <c r="G2221">
        <v>640</v>
      </c>
      <c r="H2221">
        <v>604</v>
      </c>
      <c r="I2221">
        <v>691</v>
      </c>
      <c r="J2221">
        <v>788</v>
      </c>
      <c r="K2221">
        <v>746</v>
      </c>
      <c r="L2221">
        <v>644</v>
      </c>
      <c r="M2221">
        <v>509</v>
      </c>
      <c r="N2221">
        <v>521</v>
      </c>
      <c r="O2221">
        <v>386</v>
      </c>
      <c r="P2221">
        <v>367</v>
      </c>
      <c r="Q2221">
        <v>321</v>
      </c>
      <c r="R2221">
        <v>262</v>
      </c>
      <c r="S2221">
        <v>297</v>
      </c>
      <c r="T2221">
        <v>256</v>
      </c>
      <c r="U2221">
        <v>217</v>
      </c>
      <c r="V2221">
        <v>243</v>
      </c>
      <c r="W2221">
        <v>228</v>
      </c>
      <c r="X2221">
        <v>301</v>
      </c>
      <c r="Y2221">
        <v>345</v>
      </c>
      <c r="Z2221">
        <v>271</v>
      </c>
      <c r="AA2221">
        <v>307</v>
      </c>
      <c r="AB2221">
        <v>327</v>
      </c>
      <c r="AC2221">
        <v>425</v>
      </c>
      <c r="AD2221">
        <v>397</v>
      </c>
      <c r="AE2221">
        <v>477</v>
      </c>
      <c r="AF2221">
        <v>599</v>
      </c>
    </row>
    <row r="2222" spans="1:32" x14ac:dyDescent="0.25">
      <c r="A2222">
        <v>13</v>
      </c>
      <c r="B2222" t="s">
        <v>104</v>
      </c>
      <c r="C2222" t="s">
        <v>17</v>
      </c>
      <c r="D2222" t="s">
        <v>19</v>
      </c>
      <c r="E2222" s="1">
        <v>6235</v>
      </c>
      <c r="F2222" s="1">
        <v>6632</v>
      </c>
      <c r="G2222" s="1">
        <v>6054</v>
      </c>
      <c r="H2222" s="1">
        <v>6069</v>
      </c>
      <c r="I2222" s="1">
        <v>5926</v>
      </c>
      <c r="J2222" s="1">
        <v>6235</v>
      </c>
      <c r="K2222" s="1">
        <v>6161</v>
      </c>
      <c r="L2222" s="1">
        <v>6065</v>
      </c>
      <c r="M2222" s="1">
        <v>5367</v>
      </c>
      <c r="N2222" s="1">
        <v>5738</v>
      </c>
      <c r="O2222" s="1">
        <v>5986</v>
      </c>
      <c r="P2222" s="1">
        <v>5542</v>
      </c>
      <c r="Q2222" s="1">
        <v>5410</v>
      </c>
      <c r="R2222" s="1">
        <v>5379</v>
      </c>
      <c r="S2222" s="1">
        <v>5740</v>
      </c>
      <c r="T2222" s="1">
        <v>6069</v>
      </c>
      <c r="U2222" s="1">
        <v>6012</v>
      </c>
      <c r="V2222" s="1">
        <v>5779</v>
      </c>
      <c r="W2222" s="1">
        <v>5587</v>
      </c>
      <c r="X2222" s="1">
        <v>6044</v>
      </c>
      <c r="Y2222" s="1">
        <v>6155</v>
      </c>
      <c r="Z2222" s="1">
        <v>5918</v>
      </c>
      <c r="AA2222" s="1">
        <v>5934</v>
      </c>
      <c r="AB2222" s="1">
        <v>5137</v>
      </c>
      <c r="AC2222" s="1">
        <v>5761</v>
      </c>
      <c r="AD2222" s="1">
        <v>6185</v>
      </c>
      <c r="AE2222" s="1">
        <v>5977</v>
      </c>
      <c r="AF2222" s="1">
        <v>5209</v>
      </c>
    </row>
    <row r="2223" spans="1:32" x14ac:dyDescent="0.25">
      <c r="A2223">
        <v>13</v>
      </c>
      <c r="B2223" t="s">
        <v>104</v>
      </c>
      <c r="C2223" t="s">
        <v>17</v>
      </c>
      <c r="D2223" t="s">
        <v>20</v>
      </c>
      <c r="E2223" s="1">
        <v>1092</v>
      </c>
      <c r="F2223" s="1">
        <v>1691</v>
      </c>
      <c r="G2223">
        <v>895</v>
      </c>
      <c r="H2223">
        <v>923</v>
      </c>
      <c r="I2223">
        <v>870</v>
      </c>
      <c r="J2223">
        <v>730</v>
      </c>
      <c r="K2223">
        <v>581</v>
      </c>
      <c r="L2223" s="1">
        <v>1275</v>
      </c>
      <c r="M2223" s="1">
        <v>1403</v>
      </c>
      <c r="N2223" s="1">
        <v>1679</v>
      </c>
      <c r="O2223" s="1">
        <v>2065</v>
      </c>
      <c r="P2223" s="1">
        <v>1932</v>
      </c>
      <c r="Q2223" s="1">
        <v>3393</v>
      </c>
      <c r="R2223" s="1">
        <v>1731</v>
      </c>
      <c r="S2223" s="1">
        <v>1473</v>
      </c>
      <c r="T2223" s="1">
        <v>2152</v>
      </c>
      <c r="U2223" s="1">
        <v>2932</v>
      </c>
      <c r="V2223" s="1">
        <v>2051</v>
      </c>
      <c r="W2223" s="1">
        <v>1568</v>
      </c>
      <c r="X2223" s="1">
        <v>4204</v>
      </c>
      <c r="Y2223" s="1">
        <v>3429</v>
      </c>
      <c r="Z2223" s="1">
        <v>3276</v>
      </c>
      <c r="AA2223" s="1">
        <v>2121</v>
      </c>
      <c r="AB2223" s="1">
        <v>1569</v>
      </c>
      <c r="AC2223" s="1">
        <v>2359</v>
      </c>
      <c r="AD2223" s="1">
        <v>3145</v>
      </c>
      <c r="AE2223" s="1">
        <v>1925</v>
      </c>
      <c r="AF2223" s="1">
        <v>1488</v>
      </c>
    </row>
    <row r="2224" spans="1:32" x14ac:dyDescent="0.25">
      <c r="A2224">
        <v>13</v>
      </c>
      <c r="B2224" t="s">
        <v>104</v>
      </c>
      <c r="C2224" t="s">
        <v>17</v>
      </c>
      <c r="D2224" t="s">
        <v>21</v>
      </c>
      <c r="E2224" s="1">
        <v>1138</v>
      </c>
      <c r="F2224" s="1">
        <v>2156</v>
      </c>
      <c r="G2224" s="1">
        <v>1613</v>
      </c>
      <c r="H2224" s="1">
        <v>1519</v>
      </c>
      <c r="I2224" s="1">
        <v>1384</v>
      </c>
      <c r="J2224" s="1">
        <v>1090</v>
      </c>
      <c r="K2224">
        <v>645</v>
      </c>
      <c r="L2224" s="1">
        <v>1053</v>
      </c>
      <c r="M2224" s="1">
        <v>1031</v>
      </c>
      <c r="N2224">
        <v>906</v>
      </c>
      <c r="O2224">
        <v>690</v>
      </c>
      <c r="P2224">
        <v>504</v>
      </c>
      <c r="Q2224" s="1">
        <v>1001</v>
      </c>
      <c r="R2224">
        <v>537</v>
      </c>
      <c r="S2224">
        <v>754</v>
      </c>
      <c r="T2224">
        <v>368</v>
      </c>
      <c r="U2224">
        <v>255</v>
      </c>
      <c r="V2224">
        <v>274</v>
      </c>
      <c r="W2224">
        <v>25</v>
      </c>
      <c r="X2224">
        <v>59</v>
      </c>
      <c r="Y2224">
        <v>330</v>
      </c>
      <c r="Z2224">
        <v>12</v>
      </c>
      <c r="AA2224">
        <v>2</v>
      </c>
      <c r="AB2224">
        <v>0</v>
      </c>
      <c r="AC2224">
        <v>302</v>
      </c>
      <c r="AD2224">
        <v>236</v>
      </c>
      <c r="AE2224">
        <v>52</v>
      </c>
      <c r="AF2224">
        <v>104</v>
      </c>
    </row>
    <row r="2225" spans="1:32" x14ac:dyDescent="0.25">
      <c r="A2225">
        <v>13</v>
      </c>
      <c r="B2225" t="s">
        <v>104</v>
      </c>
      <c r="C2225" t="s">
        <v>17</v>
      </c>
      <c r="D2225" t="s">
        <v>22</v>
      </c>
      <c r="E2225" s="1">
        <v>2234</v>
      </c>
      <c r="F2225" s="1">
        <v>2452</v>
      </c>
      <c r="G2225" s="1">
        <v>1973</v>
      </c>
      <c r="H2225" s="1">
        <v>2120</v>
      </c>
      <c r="I2225" s="1">
        <v>2210</v>
      </c>
      <c r="J2225" s="1">
        <v>2511</v>
      </c>
      <c r="K2225" s="1">
        <v>2235</v>
      </c>
      <c r="L2225" s="1">
        <v>3001</v>
      </c>
      <c r="M2225" s="1">
        <v>3543</v>
      </c>
      <c r="N2225" s="1">
        <v>3432</v>
      </c>
      <c r="O2225" s="1">
        <v>2414</v>
      </c>
      <c r="P2225" s="1">
        <v>2107</v>
      </c>
      <c r="Q2225" s="1">
        <v>3336</v>
      </c>
      <c r="R2225" s="1">
        <v>2325</v>
      </c>
      <c r="S2225" s="1">
        <v>2727</v>
      </c>
      <c r="T2225" s="1">
        <v>3113</v>
      </c>
      <c r="U2225" s="1">
        <v>3834</v>
      </c>
      <c r="V2225" s="1">
        <v>3439</v>
      </c>
      <c r="W2225" s="1">
        <v>2788</v>
      </c>
      <c r="X2225" s="1">
        <v>4691</v>
      </c>
      <c r="Y2225" s="1">
        <v>4092</v>
      </c>
      <c r="Z2225" s="1">
        <v>3562</v>
      </c>
      <c r="AA2225" s="1">
        <v>3264</v>
      </c>
      <c r="AB2225" s="1">
        <v>2971</v>
      </c>
      <c r="AC2225" s="1">
        <v>3681</v>
      </c>
      <c r="AD2225" s="1">
        <v>4114</v>
      </c>
      <c r="AE2225" s="1">
        <v>3272</v>
      </c>
      <c r="AF2225" s="1">
        <v>3015</v>
      </c>
    </row>
    <row r="2226" spans="1:32" x14ac:dyDescent="0.25">
      <c r="A2226">
        <v>13</v>
      </c>
      <c r="B2226" t="s">
        <v>104</v>
      </c>
      <c r="C2226" t="s">
        <v>17</v>
      </c>
      <c r="D2226" t="s">
        <v>23</v>
      </c>
      <c r="E2226">
        <v>530</v>
      </c>
      <c r="F2226" s="1">
        <v>1331</v>
      </c>
      <c r="G2226" s="1">
        <v>1128</v>
      </c>
      <c r="H2226" s="1">
        <v>1679</v>
      </c>
      <c r="I2226" s="1">
        <v>2250</v>
      </c>
      <c r="J2226" s="1">
        <v>2030</v>
      </c>
      <c r="K2226" s="1">
        <v>2546</v>
      </c>
      <c r="L2226" s="1">
        <v>2780</v>
      </c>
      <c r="M2226" s="1">
        <v>3200</v>
      </c>
      <c r="N2226" s="1">
        <v>3816</v>
      </c>
      <c r="O2226" s="1">
        <v>3935</v>
      </c>
      <c r="P2226" s="1">
        <v>4715</v>
      </c>
      <c r="Q2226" s="1">
        <v>4559</v>
      </c>
      <c r="R2226" s="1">
        <v>4240</v>
      </c>
      <c r="S2226" s="1">
        <v>4321</v>
      </c>
      <c r="T2226" s="1">
        <v>4421</v>
      </c>
      <c r="U2226" s="1">
        <v>4556</v>
      </c>
      <c r="V2226" s="1">
        <v>4608</v>
      </c>
      <c r="W2226" s="1">
        <v>4537</v>
      </c>
      <c r="X2226" s="1">
        <v>4758</v>
      </c>
      <c r="Y2226" s="1">
        <v>4862</v>
      </c>
      <c r="Z2226" s="1">
        <v>5095</v>
      </c>
      <c r="AA2226" s="1">
        <v>4978</v>
      </c>
      <c r="AB2226" s="1">
        <v>4687</v>
      </c>
      <c r="AC2226" s="1">
        <v>4384</v>
      </c>
      <c r="AD2226" s="1">
        <v>4655</v>
      </c>
      <c r="AE2226" s="1">
        <v>4937</v>
      </c>
      <c r="AF2226" s="1">
        <v>4489</v>
      </c>
    </row>
    <row r="2227" spans="1:32" x14ac:dyDescent="0.25">
      <c r="A2227">
        <v>13</v>
      </c>
      <c r="B2227" t="s">
        <v>104</v>
      </c>
      <c r="C2227" t="s">
        <v>17</v>
      </c>
      <c r="D2227" t="s">
        <v>24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385</v>
      </c>
      <c r="K2227">
        <v>516</v>
      </c>
      <c r="L2227">
        <v>506</v>
      </c>
      <c r="M2227">
        <v>550</v>
      </c>
      <c r="N2227">
        <v>607</v>
      </c>
      <c r="O2227">
        <v>598</v>
      </c>
      <c r="P2227">
        <v>889</v>
      </c>
      <c r="Q2227">
        <v>977</v>
      </c>
      <c r="R2227">
        <v>997</v>
      </c>
      <c r="S2227" s="1">
        <v>1285</v>
      </c>
      <c r="T2227" s="1">
        <v>1117</v>
      </c>
      <c r="U2227" s="1">
        <v>1473</v>
      </c>
      <c r="V2227" s="1">
        <v>1888</v>
      </c>
      <c r="W2227" s="1">
        <v>2069</v>
      </c>
      <c r="X2227" s="1">
        <v>2287</v>
      </c>
      <c r="Y2227" s="1">
        <v>2407</v>
      </c>
      <c r="Z2227" s="1">
        <v>2528</v>
      </c>
      <c r="AA2227" s="1">
        <v>2522</v>
      </c>
      <c r="AB2227" s="1">
        <v>2628</v>
      </c>
      <c r="AC2227" s="1">
        <v>2544</v>
      </c>
      <c r="AD2227" s="1">
        <v>2350</v>
      </c>
      <c r="AE2227" s="1">
        <v>2612</v>
      </c>
      <c r="AF2227" s="1">
        <v>1951</v>
      </c>
    </row>
    <row r="2228" spans="1:32" x14ac:dyDescent="0.25">
      <c r="A2228">
        <v>13</v>
      </c>
      <c r="B2228" t="s">
        <v>104</v>
      </c>
      <c r="C2228" t="s">
        <v>17</v>
      </c>
      <c r="D2228" t="s">
        <v>25</v>
      </c>
      <c r="E2228" s="1">
        <v>7037</v>
      </c>
      <c r="F2228" s="1">
        <v>6401</v>
      </c>
      <c r="G2228" s="1">
        <v>5084</v>
      </c>
      <c r="H2228" s="1">
        <v>4366</v>
      </c>
      <c r="I2228" s="1">
        <v>4319</v>
      </c>
      <c r="J2228" s="1">
        <v>5455</v>
      </c>
      <c r="K2228" s="1">
        <v>5628</v>
      </c>
      <c r="L2228" s="1">
        <v>7059</v>
      </c>
      <c r="M2228" s="1">
        <v>7129</v>
      </c>
      <c r="N2228" s="1">
        <v>5875</v>
      </c>
      <c r="O2228" s="1">
        <v>6583</v>
      </c>
      <c r="P2228" s="1">
        <v>6460</v>
      </c>
      <c r="Q2228" s="1">
        <v>3234</v>
      </c>
      <c r="R2228" s="1">
        <v>6302</v>
      </c>
      <c r="S2228" s="1">
        <v>7061</v>
      </c>
      <c r="T2228" s="1">
        <v>6250</v>
      </c>
      <c r="U2228" s="1">
        <v>5750</v>
      </c>
      <c r="V2228" s="1">
        <v>5152</v>
      </c>
      <c r="W2228" s="1">
        <v>5931</v>
      </c>
      <c r="X2228" s="1">
        <v>6213</v>
      </c>
      <c r="Y2228" s="1">
        <v>8228</v>
      </c>
      <c r="Z2228" s="1">
        <v>5332</v>
      </c>
      <c r="AA2228" s="1">
        <v>6015</v>
      </c>
      <c r="AB2228" s="1">
        <v>5737</v>
      </c>
      <c r="AC2228" s="1">
        <v>5317</v>
      </c>
      <c r="AD2228" s="1">
        <v>4564</v>
      </c>
      <c r="AE2228" s="1">
        <v>4814</v>
      </c>
      <c r="AF2228" s="1">
        <v>4648</v>
      </c>
    </row>
    <row r="2229" spans="1:32" x14ac:dyDescent="0.25">
      <c r="A2229">
        <v>13</v>
      </c>
      <c r="B2229" t="s">
        <v>104</v>
      </c>
      <c r="C2229" t="s">
        <v>17</v>
      </c>
      <c r="D2229" t="s">
        <v>26</v>
      </c>
      <c r="E2229" s="1">
        <v>2389</v>
      </c>
      <c r="F2229" s="1">
        <v>2665</v>
      </c>
      <c r="G2229">
        <v>688</v>
      </c>
      <c r="H2229">
        <v>943</v>
      </c>
      <c r="I2229">
        <v>892</v>
      </c>
      <c r="J2229" s="1">
        <v>1048</v>
      </c>
      <c r="K2229" s="1">
        <v>1174</v>
      </c>
      <c r="L2229" s="1">
        <v>1093</v>
      </c>
      <c r="M2229">
        <v>884</v>
      </c>
      <c r="N2229">
        <v>798</v>
      </c>
      <c r="O2229">
        <v>616</v>
      </c>
      <c r="P2229">
        <v>803</v>
      </c>
      <c r="Q2229">
        <v>990</v>
      </c>
      <c r="R2229" s="1">
        <v>1184</v>
      </c>
      <c r="S2229">
        <v>687</v>
      </c>
      <c r="T2229" s="1">
        <v>1049</v>
      </c>
      <c r="U2229" s="1">
        <v>1020</v>
      </c>
      <c r="V2229" s="1">
        <v>1699</v>
      </c>
      <c r="W2229" s="1">
        <v>1092</v>
      </c>
      <c r="X2229" s="1">
        <v>1209</v>
      </c>
      <c r="Y2229" s="1">
        <v>1115</v>
      </c>
      <c r="Z2229" s="1">
        <v>1014</v>
      </c>
      <c r="AA2229">
        <v>880</v>
      </c>
      <c r="AB2229" s="1">
        <v>1105</v>
      </c>
      <c r="AC2229" s="1">
        <v>2302</v>
      </c>
      <c r="AD2229">
        <v>646</v>
      </c>
      <c r="AE2229">
        <v>816</v>
      </c>
      <c r="AF2229">
        <v>375</v>
      </c>
    </row>
    <row r="2230" spans="1:32" x14ac:dyDescent="0.25">
      <c r="A2230">
        <v>13</v>
      </c>
      <c r="B2230" t="s">
        <v>104</v>
      </c>
      <c r="C2230" t="s">
        <v>17</v>
      </c>
      <c r="D2230" t="s">
        <v>27</v>
      </c>
      <c r="AC2230">
        <v>89</v>
      </c>
      <c r="AD2230">
        <v>145</v>
      </c>
      <c r="AE2230">
        <v>236</v>
      </c>
      <c r="AF2230">
        <v>220</v>
      </c>
    </row>
    <row r="2231" spans="1:32" x14ac:dyDescent="0.25">
      <c r="A2231">
        <v>13</v>
      </c>
      <c r="B2231" t="s">
        <v>104</v>
      </c>
      <c r="C2231" t="s">
        <v>28</v>
      </c>
      <c r="D2231" t="s">
        <v>29</v>
      </c>
      <c r="E2231">
        <v>2</v>
      </c>
      <c r="F2231">
        <v>25</v>
      </c>
      <c r="G2231">
        <v>56</v>
      </c>
      <c r="H2231">
        <v>66</v>
      </c>
      <c r="I2231">
        <v>80</v>
      </c>
      <c r="J2231">
        <v>82</v>
      </c>
      <c r="K2231">
        <v>105</v>
      </c>
      <c r="L2231">
        <v>115</v>
      </c>
      <c r="M2231">
        <v>104</v>
      </c>
      <c r="N2231">
        <v>117</v>
      </c>
      <c r="O2231">
        <v>118</v>
      </c>
      <c r="P2231">
        <v>150</v>
      </c>
      <c r="Q2231">
        <v>144</v>
      </c>
      <c r="R2231">
        <v>163</v>
      </c>
      <c r="S2231">
        <v>144</v>
      </c>
      <c r="T2231">
        <v>137</v>
      </c>
      <c r="U2231">
        <v>120</v>
      </c>
      <c r="V2231">
        <v>140</v>
      </c>
      <c r="W2231">
        <v>124</v>
      </c>
      <c r="X2231">
        <v>147</v>
      </c>
      <c r="Y2231">
        <v>130</v>
      </c>
      <c r="Z2231">
        <v>106</v>
      </c>
      <c r="AA2231">
        <v>78</v>
      </c>
      <c r="AB2231">
        <v>82</v>
      </c>
      <c r="AC2231">
        <v>77</v>
      </c>
      <c r="AD2231">
        <v>123</v>
      </c>
      <c r="AE2231">
        <v>115</v>
      </c>
      <c r="AF2231">
        <v>122</v>
      </c>
    </row>
    <row r="2232" spans="1:32" x14ac:dyDescent="0.25">
      <c r="A2232">
        <v>13</v>
      </c>
      <c r="B2232" t="s">
        <v>104</v>
      </c>
      <c r="C2232" t="s">
        <v>28</v>
      </c>
      <c r="D2232" t="s">
        <v>30</v>
      </c>
      <c r="E2232">
        <v>20</v>
      </c>
      <c r="F2232">
        <v>52</v>
      </c>
      <c r="G2232">
        <v>43</v>
      </c>
      <c r="H2232">
        <v>55</v>
      </c>
      <c r="I2232">
        <v>121</v>
      </c>
      <c r="J2232">
        <v>62</v>
      </c>
      <c r="K2232">
        <v>85</v>
      </c>
      <c r="L2232">
        <v>82</v>
      </c>
      <c r="M2232">
        <v>108</v>
      </c>
      <c r="N2232">
        <v>95</v>
      </c>
      <c r="O2232">
        <v>90</v>
      </c>
      <c r="P2232">
        <v>168</v>
      </c>
      <c r="Q2232">
        <v>291</v>
      </c>
      <c r="R2232">
        <v>293</v>
      </c>
      <c r="S2232">
        <v>161</v>
      </c>
      <c r="T2232">
        <v>945</v>
      </c>
      <c r="U2232">
        <v>381</v>
      </c>
      <c r="V2232">
        <v>98</v>
      </c>
      <c r="W2232">
        <v>260</v>
      </c>
      <c r="X2232">
        <v>104</v>
      </c>
      <c r="Y2232">
        <v>79</v>
      </c>
      <c r="Z2232">
        <v>44</v>
      </c>
      <c r="AA2232">
        <v>39</v>
      </c>
      <c r="AB2232">
        <v>31</v>
      </c>
      <c r="AC2232">
        <v>32</v>
      </c>
      <c r="AD2232">
        <v>49</v>
      </c>
      <c r="AE2232">
        <v>41</v>
      </c>
      <c r="AF2232">
        <v>36</v>
      </c>
    </row>
    <row r="2233" spans="1:32" x14ac:dyDescent="0.25">
      <c r="A2233">
        <v>13</v>
      </c>
      <c r="B2233" t="s">
        <v>104</v>
      </c>
      <c r="C2233" t="s">
        <v>28</v>
      </c>
      <c r="D2233" t="s">
        <v>31</v>
      </c>
      <c r="E2233" s="1">
        <v>1650</v>
      </c>
      <c r="F2233" s="1">
        <v>1949</v>
      </c>
      <c r="G2233" s="1">
        <v>1803</v>
      </c>
      <c r="H2233" s="1">
        <v>1813</v>
      </c>
      <c r="I2233" s="1">
        <v>2007</v>
      </c>
      <c r="J2233" s="1">
        <v>2193</v>
      </c>
      <c r="K2233" s="1">
        <v>2026</v>
      </c>
      <c r="L2233" s="1">
        <v>1790</v>
      </c>
      <c r="M2233" s="1">
        <v>1826</v>
      </c>
      <c r="N2233" s="1">
        <v>1694</v>
      </c>
      <c r="O2233" s="1">
        <v>1799</v>
      </c>
      <c r="P2233" s="1">
        <v>1724</v>
      </c>
      <c r="Q2233" s="1">
        <v>1905</v>
      </c>
      <c r="R2233" s="1">
        <v>1952</v>
      </c>
      <c r="S2233" s="1">
        <v>1566</v>
      </c>
      <c r="T2233" s="1">
        <v>1657</v>
      </c>
      <c r="U2233" s="1">
        <v>1695</v>
      </c>
      <c r="V2233" s="1">
        <v>1773</v>
      </c>
      <c r="W2233" s="1">
        <v>1543</v>
      </c>
      <c r="X2233" s="1">
        <v>1655</v>
      </c>
      <c r="Y2233" s="1">
        <v>1712</v>
      </c>
      <c r="Z2233" s="1">
        <v>1707</v>
      </c>
      <c r="AA2233" s="1">
        <v>1590</v>
      </c>
      <c r="AB2233" s="1">
        <v>1617</v>
      </c>
      <c r="AC2233" s="1">
        <v>1794</v>
      </c>
      <c r="AD2233" s="1">
        <v>2260</v>
      </c>
      <c r="AE2233" s="1">
        <v>2547</v>
      </c>
      <c r="AF2233" s="1">
        <v>2551</v>
      </c>
    </row>
    <row r="2234" spans="1:32" x14ac:dyDescent="0.25">
      <c r="A2234">
        <v>13</v>
      </c>
      <c r="B2234" t="s">
        <v>104</v>
      </c>
      <c r="C2234" t="s">
        <v>28</v>
      </c>
      <c r="D2234" t="s">
        <v>32</v>
      </c>
      <c r="E2234">
        <v>881</v>
      </c>
      <c r="F2234">
        <v>972</v>
      </c>
      <c r="G2234">
        <v>854</v>
      </c>
      <c r="H2234">
        <v>876</v>
      </c>
      <c r="I2234">
        <v>911</v>
      </c>
      <c r="J2234">
        <v>902</v>
      </c>
      <c r="K2234">
        <v>819</v>
      </c>
      <c r="L2234">
        <v>755</v>
      </c>
      <c r="M2234">
        <v>779</v>
      </c>
      <c r="N2234">
        <v>717</v>
      </c>
      <c r="O2234">
        <v>755</v>
      </c>
      <c r="P2234">
        <v>837</v>
      </c>
      <c r="Q2234">
        <v>831</v>
      </c>
      <c r="R2234">
        <v>824</v>
      </c>
      <c r="S2234">
        <v>809</v>
      </c>
      <c r="T2234">
        <v>750</v>
      </c>
      <c r="U2234">
        <v>870</v>
      </c>
      <c r="V2234">
        <v>815</v>
      </c>
      <c r="W2234">
        <v>739</v>
      </c>
      <c r="X2234">
        <v>697</v>
      </c>
      <c r="Y2234">
        <v>694</v>
      </c>
      <c r="Z2234">
        <v>593</v>
      </c>
      <c r="AA2234">
        <v>513</v>
      </c>
      <c r="AB2234">
        <v>481</v>
      </c>
      <c r="AC2234">
        <v>515</v>
      </c>
      <c r="AD2234">
        <v>689</v>
      </c>
      <c r="AE2234">
        <v>746</v>
      </c>
      <c r="AF2234">
        <v>842</v>
      </c>
    </row>
    <row r="2235" spans="1:32" x14ac:dyDescent="0.25">
      <c r="A2235">
        <v>13</v>
      </c>
      <c r="B2235" t="s">
        <v>104</v>
      </c>
      <c r="C2235" t="s">
        <v>28</v>
      </c>
      <c r="D2235" t="s">
        <v>33</v>
      </c>
      <c r="E2235">
        <v>14</v>
      </c>
      <c r="F2235">
        <v>58</v>
      </c>
      <c r="G2235">
        <v>92</v>
      </c>
      <c r="H2235">
        <v>110</v>
      </c>
      <c r="I2235">
        <v>85</v>
      </c>
      <c r="J2235">
        <v>42</v>
      </c>
      <c r="K2235">
        <v>13</v>
      </c>
      <c r="L2235">
        <v>1</v>
      </c>
      <c r="M2235">
        <v>0</v>
      </c>
      <c r="N2235">
        <v>0</v>
      </c>
      <c r="O2235">
        <v>3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2</v>
      </c>
      <c r="AD2235">
        <v>11</v>
      </c>
      <c r="AE2235">
        <v>21</v>
      </c>
      <c r="AF2235">
        <v>33</v>
      </c>
    </row>
    <row r="2236" spans="1:32" x14ac:dyDescent="0.25">
      <c r="A2236">
        <v>13</v>
      </c>
      <c r="B2236" t="s">
        <v>104</v>
      </c>
      <c r="C2236" t="s">
        <v>28</v>
      </c>
      <c r="D2236" t="s">
        <v>34</v>
      </c>
      <c r="E2236" s="1">
        <v>3828</v>
      </c>
      <c r="F2236" s="1">
        <v>4638</v>
      </c>
      <c r="G2236" s="1">
        <v>4562</v>
      </c>
      <c r="H2236" s="1">
        <v>5104</v>
      </c>
      <c r="I2236" s="1">
        <v>4475</v>
      </c>
      <c r="J2236" s="1">
        <v>4280</v>
      </c>
      <c r="K2236" s="1">
        <v>2825</v>
      </c>
      <c r="L2236" s="1">
        <v>1860</v>
      </c>
      <c r="M2236" s="1">
        <v>1423</v>
      </c>
      <c r="N2236" s="1">
        <v>1247</v>
      </c>
      <c r="O2236" s="1">
        <v>1486</v>
      </c>
      <c r="P2236" s="1">
        <v>1543</v>
      </c>
      <c r="Q2236" s="1">
        <v>1550</v>
      </c>
      <c r="R2236" s="1">
        <v>1563</v>
      </c>
      <c r="S2236" s="1">
        <v>1375</v>
      </c>
      <c r="T2236" s="1">
        <v>1681</v>
      </c>
      <c r="U2236" s="1">
        <v>1898</v>
      </c>
      <c r="V2236" s="1">
        <v>2070</v>
      </c>
      <c r="W2236" s="1">
        <v>1903</v>
      </c>
      <c r="X2236" s="1">
        <v>1985</v>
      </c>
      <c r="Y2236" s="1">
        <v>1953</v>
      </c>
      <c r="Z2236" s="1">
        <v>2488</v>
      </c>
      <c r="AA2236" s="1">
        <v>2683</v>
      </c>
      <c r="AB2236" s="1">
        <v>3065</v>
      </c>
      <c r="AC2236" s="1">
        <v>3308</v>
      </c>
      <c r="AD2236" s="1">
        <v>4165</v>
      </c>
      <c r="AE2236" s="1">
        <v>3252</v>
      </c>
      <c r="AF2236" s="1">
        <v>3109</v>
      </c>
    </row>
    <row r="2237" spans="1:32" x14ac:dyDescent="0.25">
      <c r="A2237">
        <v>13</v>
      </c>
      <c r="B2237" t="s">
        <v>104</v>
      </c>
      <c r="C2237" t="s">
        <v>28</v>
      </c>
      <c r="D2237" t="s">
        <v>35</v>
      </c>
      <c r="E2237" s="1">
        <v>2318</v>
      </c>
      <c r="F2237" s="1">
        <v>3333</v>
      </c>
      <c r="G2237" s="1">
        <v>3577</v>
      </c>
      <c r="H2237" s="1">
        <v>4024</v>
      </c>
      <c r="I2237" s="1">
        <v>4003</v>
      </c>
      <c r="J2237" s="1">
        <v>4734</v>
      </c>
      <c r="K2237" s="1">
        <v>4567</v>
      </c>
      <c r="L2237" s="1">
        <v>3591</v>
      </c>
      <c r="M2237" s="1">
        <v>2802</v>
      </c>
      <c r="N2237" s="1">
        <v>2584</v>
      </c>
      <c r="O2237" s="1">
        <v>2556</v>
      </c>
      <c r="P2237" s="1">
        <v>3369</v>
      </c>
      <c r="Q2237" s="1">
        <v>3486</v>
      </c>
      <c r="R2237" s="1">
        <v>3494</v>
      </c>
      <c r="S2237" s="1">
        <v>3594</v>
      </c>
      <c r="T2237" s="1">
        <v>4309</v>
      </c>
      <c r="U2237" s="1">
        <v>5255</v>
      </c>
      <c r="V2237" s="1">
        <v>5109</v>
      </c>
      <c r="W2237" s="1">
        <v>4440</v>
      </c>
      <c r="X2237" s="1">
        <v>3666</v>
      </c>
      <c r="Y2237" s="1">
        <v>3649</v>
      </c>
      <c r="Z2237" s="1">
        <v>4487</v>
      </c>
      <c r="AA2237" s="1">
        <v>8422</v>
      </c>
      <c r="AB2237" s="1">
        <v>10881</v>
      </c>
      <c r="AC2237" s="1">
        <v>14542</v>
      </c>
      <c r="AD2237" s="1">
        <v>9313</v>
      </c>
      <c r="AE2237" s="1">
        <v>14598</v>
      </c>
      <c r="AF2237" s="1">
        <v>16240</v>
      </c>
    </row>
    <row r="2238" spans="1:32" x14ac:dyDescent="0.25">
      <c r="A2238">
        <v>13</v>
      </c>
      <c r="B2238" t="s">
        <v>104</v>
      </c>
      <c r="C2238" t="s">
        <v>28</v>
      </c>
      <c r="D2238" t="s">
        <v>36</v>
      </c>
      <c r="E2238">
        <v>118</v>
      </c>
      <c r="F2238">
        <v>167</v>
      </c>
      <c r="G2238">
        <v>157</v>
      </c>
      <c r="H2238">
        <v>163</v>
      </c>
      <c r="I2238">
        <v>354</v>
      </c>
      <c r="J2238">
        <v>255</v>
      </c>
      <c r="K2238">
        <v>318</v>
      </c>
      <c r="L2238">
        <v>242</v>
      </c>
      <c r="M2238">
        <v>192</v>
      </c>
      <c r="N2238">
        <v>173</v>
      </c>
      <c r="O2238">
        <v>173</v>
      </c>
      <c r="P2238">
        <v>77</v>
      </c>
      <c r="Q2238">
        <v>79</v>
      </c>
      <c r="R2238">
        <v>67</v>
      </c>
      <c r="S2238">
        <v>56</v>
      </c>
      <c r="T2238">
        <v>56</v>
      </c>
      <c r="U2238">
        <v>69</v>
      </c>
      <c r="V2238">
        <v>70</v>
      </c>
      <c r="W2238">
        <v>145</v>
      </c>
      <c r="X2238">
        <v>166</v>
      </c>
      <c r="Y2238">
        <v>235</v>
      </c>
      <c r="Z2238">
        <v>177</v>
      </c>
      <c r="AA2238">
        <v>122</v>
      </c>
      <c r="AB2238">
        <v>220</v>
      </c>
      <c r="AC2238">
        <v>130</v>
      </c>
      <c r="AD2238">
        <v>180</v>
      </c>
      <c r="AE2238">
        <v>9</v>
      </c>
      <c r="AF2238">
        <v>0</v>
      </c>
    </row>
    <row r="2239" spans="1:32" x14ac:dyDescent="0.25">
      <c r="A2239">
        <v>13</v>
      </c>
      <c r="B2239" t="s">
        <v>104</v>
      </c>
      <c r="C2239" t="s">
        <v>28</v>
      </c>
      <c r="D2239" t="s">
        <v>37</v>
      </c>
      <c r="E2239" s="1">
        <v>1284</v>
      </c>
      <c r="F2239" s="1">
        <v>1332</v>
      </c>
      <c r="G2239" s="1">
        <v>1480</v>
      </c>
      <c r="H2239" s="1">
        <v>1436</v>
      </c>
      <c r="I2239" s="1">
        <v>1281</v>
      </c>
      <c r="J2239" s="1">
        <v>1533</v>
      </c>
      <c r="K2239" s="1">
        <v>1437</v>
      </c>
      <c r="L2239" s="1">
        <v>1552</v>
      </c>
      <c r="M2239" s="1">
        <v>1532</v>
      </c>
      <c r="N2239" s="1">
        <v>1447</v>
      </c>
      <c r="O2239" s="1">
        <v>1391</v>
      </c>
      <c r="P2239" s="1">
        <v>1269</v>
      </c>
      <c r="Q2239" s="1">
        <v>1418</v>
      </c>
      <c r="R2239" s="1">
        <v>1328</v>
      </c>
      <c r="S2239" s="1">
        <v>1259</v>
      </c>
      <c r="T2239" s="1">
        <v>1350</v>
      </c>
      <c r="U2239" s="1">
        <v>1632</v>
      </c>
      <c r="V2239" s="1">
        <v>1618</v>
      </c>
      <c r="W2239" s="1">
        <v>1435</v>
      </c>
      <c r="X2239" s="1">
        <v>1349</v>
      </c>
      <c r="Y2239" s="1">
        <v>1155</v>
      </c>
      <c r="Z2239" s="1">
        <v>1113</v>
      </c>
      <c r="AA2239" s="1">
        <v>1252</v>
      </c>
      <c r="AB2239" s="1">
        <v>1662</v>
      </c>
      <c r="AC2239" s="1">
        <v>1334</v>
      </c>
      <c r="AD2239" s="1">
        <v>1497</v>
      </c>
      <c r="AE2239" s="1">
        <v>1188</v>
      </c>
      <c r="AF2239" s="1">
        <v>1179</v>
      </c>
    </row>
    <row r="2240" spans="1:32" x14ac:dyDescent="0.25">
      <c r="A2240">
        <v>13</v>
      </c>
      <c r="B2240" t="s">
        <v>104</v>
      </c>
      <c r="C2240" t="s">
        <v>38</v>
      </c>
      <c r="D2240" t="s">
        <v>38</v>
      </c>
      <c r="E2240" s="1">
        <v>2385</v>
      </c>
      <c r="F2240" s="1">
        <v>2503</v>
      </c>
      <c r="G2240" s="1">
        <v>2119</v>
      </c>
      <c r="H2240" s="1">
        <v>1811</v>
      </c>
      <c r="I2240" s="1">
        <v>1782</v>
      </c>
      <c r="J2240" s="1">
        <v>1794</v>
      </c>
      <c r="K2240" s="1">
        <v>1969</v>
      </c>
      <c r="L2240" s="1">
        <v>2015</v>
      </c>
      <c r="M2240" s="1">
        <v>2345</v>
      </c>
      <c r="N2240" s="1">
        <v>2037</v>
      </c>
      <c r="O2240" s="1">
        <v>2088</v>
      </c>
      <c r="P2240" s="1">
        <v>1807</v>
      </c>
      <c r="Q2240" s="1">
        <v>1951</v>
      </c>
      <c r="R2240" s="1">
        <v>2713</v>
      </c>
      <c r="S2240" s="1">
        <v>2582</v>
      </c>
      <c r="T2240" s="1">
        <v>2410</v>
      </c>
      <c r="U2240" s="1">
        <v>2514</v>
      </c>
      <c r="V2240" s="1">
        <v>2560</v>
      </c>
      <c r="W2240" s="1">
        <v>2631</v>
      </c>
      <c r="X2240" s="1">
        <v>2587</v>
      </c>
      <c r="Y2240" s="1">
        <v>2540</v>
      </c>
      <c r="Z2240" s="1">
        <v>2584</v>
      </c>
      <c r="AA2240" s="1">
        <v>2325</v>
      </c>
      <c r="AB2240" s="1">
        <v>2361</v>
      </c>
      <c r="AC2240" s="1">
        <v>2055</v>
      </c>
      <c r="AD2240" s="1">
        <v>1995</v>
      </c>
      <c r="AE2240" s="1">
        <v>2155</v>
      </c>
      <c r="AF2240" s="1">
        <v>2109</v>
      </c>
    </row>
    <row r="2241" spans="1:32" x14ac:dyDescent="0.25">
      <c r="A2241">
        <v>13</v>
      </c>
      <c r="B2241" t="s">
        <v>104</v>
      </c>
      <c r="C2241" t="s">
        <v>38</v>
      </c>
      <c r="D2241" t="s">
        <v>39</v>
      </c>
      <c r="E2241">
        <v>382</v>
      </c>
      <c r="F2241">
        <v>623</v>
      </c>
      <c r="G2241">
        <v>539</v>
      </c>
      <c r="H2241">
        <v>323</v>
      </c>
      <c r="I2241">
        <v>342</v>
      </c>
      <c r="J2241">
        <v>363</v>
      </c>
      <c r="K2241">
        <v>422</v>
      </c>
      <c r="L2241">
        <v>331</v>
      </c>
      <c r="M2241">
        <v>514</v>
      </c>
      <c r="N2241">
        <v>689</v>
      </c>
      <c r="O2241" s="1">
        <v>1791</v>
      </c>
      <c r="P2241">
        <v>554</v>
      </c>
      <c r="Q2241">
        <v>577</v>
      </c>
      <c r="R2241">
        <v>572</v>
      </c>
      <c r="S2241">
        <v>606</v>
      </c>
      <c r="T2241">
        <v>832</v>
      </c>
      <c r="U2241">
        <v>554</v>
      </c>
      <c r="V2241">
        <v>590</v>
      </c>
      <c r="W2241">
        <v>511</v>
      </c>
      <c r="X2241">
        <v>517</v>
      </c>
      <c r="Y2241">
        <v>464</v>
      </c>
      <c r="Z2241">
        <v>380</v>
      </c>
      <c r="AA2241">
        <v>315</v>
      </c>
      <c r="AB2241">
        <v>308</v>
      </c>
      <c r="AC2241">
        <v>350</v>
      </c>
      <c r="AD2241">
        <v>330</v>
      </c>
      <c r="AE2241">
        <v>407</v>
      </c>
      <c r="AF2241">
        <v>308</v>
      </c>
    </row>
    <row r="2242" spans="1:32" x14ac:dyDescent="0.25">
      <c r="A2242">
        <v>13</v>
      </c>
      <c r="B2242" t="s">
        <v>104</v>
      </c>
      <c r="C2242" t="s">
        <v>38</v>
      </c>
      <c r="D2242" t="s">
        <v>40</v>
      </c>
      <c r="E2242">
        <v>18</v>
      </c>
      <c r="F2242">
        <v>16</v>
      </c>
      <c r="G2242">
        <v>11</v>
      </c>
      <c r="H2242">
        <v>15</v>
      </c>
      <c r="I2242">
        <v>13</v>
      </c>
      <c r="J2242">
        <v>13</v>
      </c>
      <c r="K2242">
        <v>18</v>
      </c>
      <c r="L2242">
        <v>32</v>
      </c>
      <c r="M2242">
        <v>21</v>
      </c>
      <c r="N2242">
        <v>13</v>
      </c>
      <c r="O2242">
        <v>24</v>
      </c>
      <c r="P2242">
        <v>25</v>
      </c>
      <c r="Q2242">
        <v>22</v>
      </c>
      <c r="R2242">
        <v>54</v>
      </c>
      <c r="S2242">
        <v>44</v>
      </c>
      <c r="T2242">
        <v>52</v>
      </c>
      <c r="U2242">
        <v>56</v>
      </c>
      <c r="V2242">
        <v>52</v>
      </c>
      <c r="W2242">
        <v>53</v>
      </c>
      <c r="X2242">
        <v>63</v>
      </c>
      <c r="Y2242">
        <v>51</v>
      </c>
      <c r="Z2242">
        <v>41</v>
      </c>
      <c r="AA2242">
        <v>46</v>
      </c>
      <c r="AB2242">
        <v>70</v>
      </c>
      <c r="AC2242">
        <v>43</v>
      </c>
      <c r="AD2242">
        <v>40</v>
      </c>
      <c r="AE2242">
        <v>48</v>
      </c>
      <c r="AF2242">
        <v>51</v>
      </c>
    </row>
    <row r="2243" spans="1:32" x14ac:dyDescent="0.25">
      <c r="A2243">
        <v>13</v>
      </c>
      <c r="B2243" t="s">
        <v>104</v>
      </c>
      <c r="C2243" t="s">
        <v>38</v>
      </c>
      <c r="D2243" t="s">
        <v>41</v>
      </c>
      <c r="E2243">
        <v>971</v>
      </c>
      <c r="F2243" s="1">
        <v>1041</v>
      </c>
      <c r="G2243" s="1">
        <v>1102</v>
      </c>
      <c r="H2243" s="1">
        <v>1101</v>
      </c>
      <c r="I2243">
        <v>999</v>
      </c>
      <c r="J2243" s="1">
        <v>1141</v>
      </c>
      <c r="K2243" s="1">
        <v>1174</v>
      </c>
      <c r="L2243" s="1">
        <v>1117</v>
      </c>
      <c r="M2243" s="1">
        <v>1290</v>
      </c>
      <c r="N2243" s="1">
        <v>1345</v>
      </c>
      <c r="O2243" s="1">
        <v>1359</v>
      </c>
      <c r="P2243" s="1">
        <v>1679</v>
      </c>
      <c r="Q2243" s="1">
        <v>1811</v>
      </c>
      <c r="R2243" s="1">
        <v>1776</v>
      </c>
      <c r="S2243" s="1">
        <v>1543</v>
      </c>
      <c r="T2243" s="1">
        <v>1632</v>
      </c>
      <c r="U2243" s="1">
        <v>1735</v>
      </c>
      <c r="V2243" s="1">
        <v>1844</v>
      </c>
      <c r="W2243" s="1">
        <v>1816</v>
      </c>
      <c r="X2243" s="1">
        <v>1814</v>
      </c>
      <c r="Y2243" s="1">
        <v>1910</v>
      </c>
      <c r="Z2243" s="1">
        <v>1917</v>
      </c>
      <c r="AA2243" s="1">
        <v>2289</v>
      </c>
      <c r="AB2243" s="1">
        <v>2693</v>
      </c>
      <c r="AC2243" s="1">
        <v>2601</v>
      </c>
      <c r="AD2243" s="1">
        <v>2070</v>
      </c>
      <c r="AE2243" s="1">
        <v>2585</v>
      </c>
      <c r="AF2243" s="1">
        <v>2882</v>
      </c>
    </row>
    <row r="2244" spans="1:32" x14ac:dyDescent="0.25">
      <c r="A2244">
        <v>13</v>
      </c>
      <c r="B2244" t="s">
        <v>104</v>
      </c>
      <c r="C2244" t="s">
        <v>38</v>
      </c>
      <c r="D2244" t="s">
        <v>42</v>
      </c>
      <c r="E2244">
        <v>58</v>
      </c>
      <c r="F2244">
        <v>51</v>
      </c>
      <c r="G2244">
        <v>65</v>
      </c>
      <c r="H2244">
        <v>50</v>
      </c>
      <c r="I2244">
        <v>60</v>
      </c>
      <c r="J2244">
        <v>45</v>
      </c>
      <c r="K2244">
        <v>58</v>
      </c>
      <c r="L2244">
        <v>50</v>
      </c>
      <c r="M2244">
        <v>211</v>
      </c>
      <c r="N2244">
        <v>257</v>
      </c>
      <c r="O2244">
        <v>292</v>
      </c>
      <c r="P2244">
        <v>274</v>
      </c>
      <c r="Q2244">
        <v>312</v>
      </c>
      <c r="R2244">
        <v>256</v>
      </c>
      <c r="S2244">
        <v>247</v>
      </c>
      <c r="T2244">
        <v>237</v>
      </c>
      <c r="U2244">
        <v>367</v>
      </c>
      <c r="V2244">
        <v>413</v>
      </c>
      <c r="W2244">
        <v>456</v>
      </c>
      <c r="X2244">
        <v>411</v>
      </c>
      <c r="Y2244">
        <v>517</v>
      </c>
      <c r="Z2244">
        <v>493</v>
      </c>
      <c r="AA2244">
        <v>595</v>
      </c>
      <c r="AB2244">
        <v>660</v>
      </c>
      <c r="AC2244">
        <v>640</v>
      </c>
      <c r="AD2244">
        <v>647</v>
      </c>
      <c r="AE2244">
        <v>788</v>
      </c>
      <c r="AF2244">
        <v>911</v>
      </c>
    </row>
    <row r="2245" spans="1:32" x14ac:dyDescent="0.25">
      <c r="A2245">
        <v>13</v>
      </c>
      <c r="B2245" t="s">
        <v>104</v>
      </c>
      <c r="C2245" t="s">
        <v>38</v>
      </c>
      <c r="D2245" t="s">
        <v>43</v>
      </c>
      <c r="E2245">
        <v>421</v>
      </c>
      <c r="F2245">
        <v>457</v>
      </c>
      <c r="G2245">
        <v>537</v>
      </c>
      <c r="H2245">
        <v>446</v>
      </c>
      <c r="I2245">
        <v>347</v>
      </c>
      <c r="J2245">
        <v>361</v>
      </c>
      <c r="K2245">
        <v>475</v>
      </c>
      <c r="L2245">
        <v>484</v>
      </c>
      <c r="M2245">
        <v>376</v>
      </c>
      <c r="N2245">
        <v>342</v>
      </c>
      <c r="O2245">
        <v>270</v>
      </c>
      <c r="P2245">
        <v>295</v>
      </c>
      <c r="Q2245">
        <v>388</v>
      </c>
      <c r="R2245">
        <v>356</v>
      </c>
      <c r="S2245">
        <v>362</v>
      </c>
      <c r="T2245">
        <v>344</v>
      </c>
      <c r="U2245">
        <v>449</v>
      </c>
      <c r="V2245">
        <v>449</v>
      </c>
      <c r="W2245">
        <v>451</v>
      </c>
      <c r="X2245">
        <v>428</v>
      </c>
      <c r="Y2245">
        <v>395</v>
      </c>
      <c r="Z2245">
        <v>311</v>
      </c>
      <c r="AA2245">
        <v>298</v>
      </c>
      <c r="AB2245">
        <v>343</v>
      </c>
      <c r="AC2245">
        <v>341</v>
      </c>
      <c r="AD2245">
        <v>230</v>
      </c>
      <c r="AE2245">
        <v>268</v>
      </c>
      <c r="AF2245">
        <v>194</v>
      </c>
    </row>
    <row r="2246" spans="1:32" x14ac:dyDescent="0.25">
      <c r="A2246">
        <v>13</v>
      </c>
      <c r="B2246" t="s">
        <v>104</v>
      </c>
      <c r="C2246" t="s">
        <v>44</v>
      </c>
      <c r="D2246" t="s">
        <v>45</v>
      </c>
      <c r="E2246" s="1">
        <v>6676</v>
      </c>
      <c r="F2246" s="1">
        <v>7684</v>
      </c>
      <c r="G2246" s="1">
        <v>12472</v>
      </c>
      <c r="H2246" s="1">
        <v>17075</v>
      </c>
      <c r="I2246" s="1">
        <v>16793</v>
      </c>
      <c r="J2246" s="1">
        <v>16167</v>
      </c>
      <c r="K2246" s="1">
        <v>18375</v>
      </c>
      <c r="L2246" s="1">
        <v>6372</v>
      </c>
      <c r="M2246" s="1">
        <v>5978</v>
      </c>
      <c r="N2246" s="1">
        <v>7013</v>
      </c>
      <c r="O2246" s="1">
        <v>20820</v>
      </c>
      <c r="P2246" s="1">
        <v>31296</v>
      </c>
      <c r="Q2246" s="1">
        <v>22316</v>
      </c>
      <c r="R2246" s="1">
        <v>21883</v>
      </c>
      <c r="S2246" s="1">
        <v>22431</v>
      </c>
      <c r="T2246" s="1">
        <v>22896</v>
      </c>
      <c r="U2246" s="1">
        <v>27442</v>
      </c>
      <c r="V2246" s="1">
        <v>23223</v>
      </c>
      <c r="W2246" s="1">
        <v>21185</v>
      </c>
      <c r="X2246" s="1">
        <v>25044</v>
      </c>
      <c r="Y2246" s="1">
        <v>28592</v>
      </c>
      <c r="Z2246" s="1">
        <v>23598</v>
      </c>
      <c r="AA2246" s="1">
        <v>24706</v>
      </c>
      <c r="AB2246" s="1">
        <v>24707</v>
      </c>
      <c r="AC2246" s="1">
        <v>21807</v>
      </c>
      <c r="AD2246" s="1">
        <v>21468</v>
      </c>
      <c r="AE2246" s="1">
        <v>21150</v>
      </c>
      <c r="AF2246" s="1">
        <v>21671</v>
      </c>
    </row>
    <row r="2247" spans="1:32" x14ac:dyDescent="0.25">
      <c r="A2247">
        <v>13</v>
      </c>
      <c r="B2247" t="s">
        <v>104</v>
      </c>
      <c r="C2247" t="s">
        <v>44</v>
      </c>
      <c r="D2247" t="s">
        <v>46</v>
      </c>
      <c r="E2247" s="1">
        <v>1187</v>
      </c>
      <c r="F2247" s="1">
        <v>1466</v>
      </c>
      <c r="G2247" s="1">
        <v>1408</v>
      </c>
      <c r="H2247" s="1">
        <v>1489</v>
      </c>
      <c r="I2247" s="1">
        <v>2049</v>
      </c>
      <c r="J2247" s="1">
        <v>2195</v>
      </c>
      <c r="K2247" s="1">
        <v>1498</v>
      </c>
      <c r="L2247" s="1">
        <v>2351</v>
      </c>
      <c r="M2247" s="1">
        <v>2218</v>
      </c>
      <c r="N2247" s="1">
        <v>2751</v>
      </c>
      <c r="O2247" s="1">
        <v>3549</v>
      </c>
      <c r="P2247" s="1">
        <v>3784</v>
      </c>
      <c r="Q2247" s="1">
        <v>3919</v>
      </c>
      <c r="R2247" s="1">
        <v>3051</v>
      </c>
      <c r="S2247" s="1">
        <v>2667</v>
      </c>
      <c r="T2247" s="1">
        <v>2146</v>
      </c>
      <c r="U2247" s="1">
        <v>2753</v>
      </c>
      <c r="V2247" s="1">
        <v>1384</v>
      </c>
      <c r="W2247" s="1">
        <v>1405</v>
      </c>
      <c r="X2247" s="1">
        <v>1116</v>
      </c>
      <c r="Y2247" s="1">
        <v>2266</v>
      </c>
      <c r="Z2247" s="1">
        <v>1015</v>
      </c>
      <c r="AA2247">
        <v>889</v>
      </c>
      <c r="AB2247">
        <v>863</v>
      </c>
      <c r="AC2247">
        <v>411</v>
      </c>
      <c r="AD2247">
        <v>304</v>
      </c>
      <c r="AE2247">
        <v>292</v>
      </c>
      <c r="AF2247">
        <v>289</v>
      </c>
    </row>
    <row r="2248" spans="1:32" x14ac:dyDescent="0.25">
      <c r="A2248">
        <v>13</v>
      </c>
      <c r="B2248" t="s">
        <v>104</v>
      </c>
      <c r="C2248" t="s">
        <v>44</v>
      </c>
      <c r="D2248" t="s">
        <v>47</v>
      </c>
      <c r="E2248">
        <v>463</v>
      </c>
      <c r="F2248">
        <v>187</v>
      </c>
      <c r="G2248">
        <v>434</v>
      </c>
      <c r="H2248">
        <v>305</v>
      </c>
      <c r="I2248">
        <v>508</v>
      </c>
      <c r="J2248">
        <v>249</v>
      </c>
      <c r="K2248">
        <v>428</v>
      </c>
      <c r="L2248">
        <v>77</v>
      </c>
      <c r="M2248">
        <v>42</v>
      </c>
      <c r="N2248">
        <v>40</v>
      </c>
      <c r="O2248">
        <v>232</v>
      </c>
      <c r="P2248">
        <v>559</v>
      </c>
      <c r="Q2248">
        <v>870</v>
      </c>
      <c r="R2248" s="1">
        <v>1472</v>
      </c>
      <c r="S2248" s="1">
        <v>1101</v>
      </c>
      <c r="T2248">
        <v>726</v>
      </c>
      <c r="U2248" s="1">
        <v>3021</v>
      </c>
      <c r="V2248" s="1">
        <v>3905</v>
      </c>
      <c r="W2248" s="1">
        <v>2397</v>
      </c>
      <c r="X2248">
        <v>280</v>
      </c>
      <c r="Y2248" s="1">
        <v>1811</v>
      </c>
      <c r="Z2248" s="1">
        <v>1796</v>
      </c>
      <c r="AA2248" s="1">
        <v>1359</v>
      </c>
      <c r="AB2248" s="1">
        <v>1006</v>
      </c>
      <c r="AC2248" s="1">
        <v>1036</v>
      </c>
      <c r="AD2248" s="1">
        <v>1448</v>
      </c>
      <c r="AE2248" s="1">
        <v>1684</v>
      </c>
      <c r="AF2248" s="1">
        <v>1268</v>
      </c>
    </row>
    <row r="2249" spans="1:32" x14ac:dyDescent="0.25">
      <c r="A2249">
        <v>13</v>
      </c>
      <c r="B2249" t="s">
        <v>104</v>
      </c>
      <c r="C2249" t="s">
        <v>44</v>
      </c>
      <c r="D2249" t="s">
        <v>48</v>
      </c>
      <c r="E2249" s="1">
        <v>6808</v>
      </c>
      <c r="F2249" s="1">
        <v>8382</v>
      </c>
      <c r="G2249" s="1">
        <v>5685</v>
      </c>
      <c r="H2249" s="1">
        <v>1305</v>
      </c>
      <c r="I2249" s="1">
        <v>1396</v>
      </c>
      <c r="J2249">
        <v>808</v>
      </c>
      <c r="K2249">
        <v>171</v>
      </c>
      <c r="L2249">
        <v>0</v>
      </c>
      <c r="M2249">
        <v>0</v>
      </c>
      <c r="N2249">
        <v>0</v>
      </c>
      <c r="O2249">
        <v>296</v>
      </c>
      <c r="P2249" s="1">
        <v>1830</v>
      </c>
      <c r="Q2249" s="1">
        <v>2525</v>
      </c>
      <c r="R2249" s="1">
        <v>1878</v>
      </c>
      <c r="S2249" s="1">
        <v>1653</v>
      </c>
      <c r="T2249" s="1">
        <v>1287</v>
      </c>
      <c r="U2249" s="1">
        <v>2366</v>
      </c>
      <c r="V2249" s="1">
        <v>1668</v>
      </c>
      <c r="W2249" s="1">
        <v>2092</v>
      </c>
      <c r="X2249" s="1">
        <v>2753</v>
      </c>
      <c r="Y2249" s="1">
        <v>2394</v>
      </c>
      <c r="Z2249" s="1">
        <v>2215</v>
      </c>
      <c r="AA2249" s="1">
        <v>2364</v>
      </c>
      <c r="AB2249" s="1">
        <v>2623</v>
      </c>
      <c r="AC2249" s="1">
        <v>2503</v>
      </c>
      <c r="AD2249" s="1">
        <v>2229</v>
      </c>
      <c r="AE2249">
        <v>786</v>
      </c>
      <c r="AF2249" s="1">
        <v>1047</v>
      </c>
    </row>
    <row r="2250" spans="1:32" x14ac:dyDescent="0.25">
      <c r="A2250">
        <v>13</v>
      </c>
      <c r="B2250" t="s">
        <v>104</v>
      </c>
      <c r="C2250" t="s">
        <v>49</v>
      </c>
      <c r="D2250" t="s">
        <v>50</v>
      </c>
      <c r="E2250" s="1">
        <v>17015</v>
      </c>
      <c r="F2250" s="1">
        <v>13332</v>
      </c>
      <c r="G2250" s="1">
        <v>10979</v>
      </c>
      <c r="H2250" s="1">
        <v>10604</v>
      </c>
      <c r="I2250" s="1">
        <v>9950</v>
      </c>
      <c r="J2250" s="1">
        <v>8429</v>
      </c>
      <c r="K2250" s="1">
        <v>7828</v>
      </c>
      <c r="L2250" s="1">
        <v>6190</v>
      </c>
      <c r="M2250" s="1">
        <v>6027</v>
      </c>
      <c r="N2250" s="1">
        <v>5620</v>
      </c>
      <c r="O2250" s="1">
        <v>5998</v>
      </c>
      <c r="P2250" s="1">
        <v>8155</v>
      </c>
      <c r="Q2250" s="1">
        <v>7771</v>
      </c>
      <c r="R2250" s="1">
        <v>8385</v>
      </c>
      <c r="S2250" s="1">
        <v>8616</v>
      </c>
      <c r="T2250" s="1">
        <v>11478</v>
      </c>
      <c r="U2250" s="1">
        <v>12759</v>
      </c>
      <c r="V2250" s="1">
        <v>14246</v>
      </c>
      <c r="W2250" s="1">
        <v>12705</v>
      </c>
      <c r="X2250" s="1">
        <v>10844</v>
      </c>
      <c r="Y2250" s="1">
        <v>12252</v>
      </c>
      <c r="Z2250" s="1">
        <v>13784</v>
      </c>
      <c r="AA2250" s="1">
        <v>17248</v>
      </c>
      <c r="AB2250" s="1">
        <v>13983</v>
      </c>
      <c r="AC2250" s="1">
        <v>14768</v>
      </c>
      <c r="AD2250" s="1">
        <v>13847</v>
      </c>
      <c r="AE2250" s="1">
        <v>15825</v>
      </c>
      <c r="AF2250" s="1">
        <v>16279</v>
      </c>
    </row>
    <row r="2251" spans="1:32" x14ac:dyDescent="0.25">
      <c r="A2251">
        <v>13</v>
      </c>
      <c r="B2251" t="s">
        <v>104</v>
      </c>
      <c r="C2251" t="s">
        <v>49</v>
      </c>
      <c r="D2251" t="s">
        <v>51</v>
      </c>
      <c r="E2251" s="1">
        <v>3911</v>
      </c>
      <c r="F2251" s="1">
        <v>3517</v>
      </c>
      <c r="G2251" s="1">
        <v>3576</v>
      </c>
      <c r="H2251" s="1">
        <v>3970</v>
      </c>
      <c r="I2251" s="1">
        <v>3808</v>
      </c>
      <c r="J2251" s="1">
        <v>4539</v>
      </c>
      <c r="K2251" s="1">
        <v>5107</v>
      </c>
      <c r="L2251" s="1">
        <v>4895</v>
      </c>
      <c r="M2251" s="1">
        <v>5070</v>
      </c>
      <c r="N2251" s="1">
        <v>5085</v>
      </c>
      <c r="O2251" s="1">
        <v>5833</v>
      </c>
      <c r="P2251" s="1">
        <v>4936</v>
      </c>
      <c r="Q2251" s="1">
        <v>3407</v>
      </c>
      <c r="R2251" s="1">
        <v>3740</v>
      </c>
      <c r="S2251" s="1">
        <v>3889</v>
      </c>
      <c r="T2251" s="1">
        <v>4649</v>
      </c>
      <c r="U2251" s="1">
        <v>5198</v>
      </c>
      <c r="V2251" s="1">
        <v>5125</v>
      </c>
      <c r="W2251" s="1">
        <v>5694</v>
      </c>
      <c r="X2251" s="1">
        <v>5380</v>
      </c>
      <c r="Y2251" s="1">
        <v>5848</v>
      </c>
      <c r="Z2251" s="1">
        <v>6382</v>
      </c>
      <c r="AA2251" s="1">
        <v>7722</v>
      </c>
      <c r="AB2251" s="1">
        <v>8460</v>
      </c>
      <c r="AC2251" s="1">
        <v>10922</v>
      </c>
      <c r="AD2251" s="1">
        <v>9939</v>
      </c>
      <c r="AE2251" s="1">
        <v>8784</v>
      </c>
      <c r="AF2251" s="1">
        <v>6783</v>
      </c>
    </row>
    <row r="2252" spans="1:32" x14ac:dyDescent="0.25">
      <c r="A2252">
        <v>13</v>
      </c>
      <c r="B2252" t="s">
        <v>104</v>
      </c>
      <c r="C2252" t="s">
        <v>49</v>
      </c>
      <c r="D2252" t="s">
        <v>52</v>
      </c>
      <c r="E2252">
        <v>419</v>
      </c>
      <c r="F2252">
        <v>237</v>
      </c>
      <c r="G2252">
        <v>180</v>
      </c>
      <c r="H2252">
        <v>266</v>
      </c>
      <c r="I2252">
        <v>260</v>
      </c>
      <c r="J2252">
        <v>251</v>
      </c>
      <c r="K2252">
        <v>278</v>
      </c>
      <c r="L2252">
        <v>274</v>
      </c>
      <c r="M2252">
        <v>291</v>
      </c>
      <c r="N2252">
        <v>337</v>
      </c>
      <c r="O2252">
        <v>350</v>
      </c>
      <c r="P2252">
        <v>394</v>
      </c>
      <c r="Q2252">
        <v>343</v>
      </c>
      <c r="R2252">
        <v>459</v>
      </c>
      <c r="S2252">
        <v>412</v>
      </c>
      <c r="T2252">
        <v>380</v>
      </c>
      <c r="U2252">
        <v>389</v>
      </c>
      <c r="V2252">
        <v>329</v>
      </c>
      <c r="W2252">
        <v>412</v>
      </c>
      <c r="X2252">
        <v>350</v>
      </c>
      <c r="Y2252">
        <v>306</v>
      </c>
      <c r="Z2252">
        <v>339</v>
      </c>
      <c r="AA2252">
        <v>384</v>
      </c>
      <c r="AB2252">
        <v>351</v>
      </c>
      <c r="AC2252">
        <v>278</v>
      </c>
      <c r="AD2252">
        <v>251</v>
      </c>
      <c r="AE2252">
        <v>258</v>
      </c>
      <c r="AF2252">
        <v>226</v>
      </c>
    </row>
    <row r="2253" spans="1:32" x14ac:dyDescent="0.25">
      <c r="A2253">
        <v>13</v>
      </c>
      <c r="B2253" t="s">
        <v>104</v>
      </c>
      <c r="C2253" t="s">
        <v>49</v>
      </c>
      <c r="D2253" t="s">
        <v>53</v>
      </c>
      <c r="E2253" s="1">
        <v>13005</v>
      </c>
      <c r="F2253" s="1">
        <v>8002</v>
      </c>
      <c r="G2253" s="1">
        <v>7721</v>
      </c>
      <c r="H2253" s="1">
        <v>8271</v>
      </c>
      <c r="I2253" s="1">
        <v>8534</v>
      </c>
      <c r="J2253" s="1">
        <v>8645</v>
      </c>
      <c r="K2253" s="1">
        <v>7653</v>
      </c>
      <c r="L2253" s="1">
        <v>7179</v>
      </c>
      <c r="M2253" s="1">
        <v>8594</v>
      </c>
      <c r="N2253" s="1">
        <v>7654</v>
      </c>
      <c r="O2253" s="1">
        <v>4476</v>
      </c>
      <c r="P2253" s="1">
        <v>7326</v>
      </c>
      <c r="Q2253" s="1">
        <v>5612</v>
      </c>
      <c r="R2253" s="1">
        <v>11430</v>
      </c>
      <c r="S2253" s="1">
        <v>8746</v>
      </c>
      <c r="T2253" s="1">
        <v>9263</v>
      </c>
      <c r="U2253" s="1">
        <v>9982</v>
      </c>
      <c r="V2253" s="1">
        <v>10072</v>
      </c>
      <c r="W2253" s="1">
        <v>11578</v>
      </c>
      <c r="X2253" s="1">
        <v>11875</v>
      </c>
      <c r="Y2253" s="1">
        <v>12562</v>
      </c>
      <c r="Z2253" s="1">
        <v>14241</v>
      </c>
      <c r="AA2253" s="1">
        <v>13348</v>
      </c>
      <c r="AB2253" s="1">
        <v>11323</v>
      </c>
      <c r="AC2253" s="1">
        <v>11818</v>
      </c>
      <c r="AD2253" s="1">
        <v>10981</v>
      </c>
      <c r="AE2253" s="1">
        <v>11673</v>
      </c>
      <c r="AF2253" s="1">
        <v>12304</v>
      </c>
    </row>
    <row r="2254" spans="1:32" x14ac:dyDescent="0.25">
      <c r="A2254">
        <v>13</v>
      </c>
      <c r="B2254" t="s">
        <v>104</v>
      </c>
      <c r="C2254" t="s">
        <v>49</v>
      </c>
      <c r="D2254" t="s">
        <v>54</v>
      </c>
      <c r="E2254">
        <v>13</v>
      </c>
      <c r="F2254">
        <v>22</v>
      </c>
      <c r="G2254">
        <v>21</v>
      </c>
      <c r="H2254">
        <v>11</v>
      </c>
      <c r="I2254">
        <v>17</v>
      </c>
      <c r="J2254">
        <v>11</v>
      </c>
      <c r="K2254">
        <v>6</v>
      </c>
      <c r="L2254">
        <v>2</v>
      </c>
      <c r="M2254">
        <v>2</v>
      </c>
      <c r="N2254">
        <v>29</v>
      </c>
      <c r="O2254">
        <v>52</v>
      </c>
      <c r="P2254">
        <v>68</v>
      </c>
      <c r="Q2254">
        <v>63</v>
      </c>
      <c r="R2254">
        <v>68</v>
      </c>
      <c r="S2254">
        <v>64</v>
      </c>
      <c r="T2254">
        <v>59</v>
      </c>
      <c r="U2254">
        <v>45</v>
      </c>
      <c r="V2254">
        <v>45</v>
      </c>
      <c r="W2254">
        <v>35</v>
      </c>
      <c r="X2254">
        <v>72</v>
      </c>
      <c r="Y2254">
        <v>204</v>
      </c>
      <c r="Z2254">
        <v>274</v>
      </c>
      <c r="AA2254">
        <v>301</v>
      </c>
      <c r="AB2254">
        <v>210</v>
      </c>
      <c r="AC2254">
        <v>173</v>
      </c>
      <c r="AD2254">
        <v>65</v>
      </c>
      <c r="AE2254">
        <v>182</v>
      </c>
      <c r="AF2254">
        <v>239</v>
      </c>
    </row>
    <row r="2255" spans="1:32" x14ac:dyDescent="0.25">
      <c r="A2255">
        <v>13</v>
      </c>
      <c r="B2255" t="s">
        <v>104</v>
      </c>
      <c r="C2255" t="s">
        <v>55</v>
      </c>
      <c r="D2255" t="s">
        <v>56</v>
      </c>
      <c r="E2255" s="1">
        <v>3678</v>
      </c>
      <c r="F2255" s="1">
        <v>2640</v>
      </c>
      <c r="G2255" s="1">
        <v>2295</v>
      </c>
      <c r="H2255" s="1">
        <v>2842</v>
      </c>
      <c r="I2255" s="1">
        <v>3169</v>
      </c>
      <c r="J2255" s="1">
        <v>2856</v>
      </c>
      <c r="K2255" s="1">
        <v>2912</v>
      </c>
      <c r="L2255" s="1">
        <v>3109</v>
      </c>
      <c r="M2255" s="1">
        <v>2732</v>
      </c>
      <c r="N2255" s="1">
        <v>3163</v>
      </c>
      <c r="O2255" s="1">
        <v>2188</v>
      </c>
      <c r="P2255" s="1">
        <v>3261</v>
      </c>
      <c r="Q2255" s="1">
        <v>2775</v>
      </c>
      <c r="R2255" s="1">
        <v>3412</v>
      </c>
      <c r="S2255" s="1">
        <v>3917</v>
      </c>
      <c r="T2255" s="1">
        <v>4304</v>
      </c>
      <c r="U2255" s="1">
        <v>5347</v>
      </c>
      <c r="V2255" s="1">
        <v>6110</v>
      </c>
      <c r="W2255" s="1">
        <v>6447</v>
      </c>
      <c r="X2255" s="1">
        <v>6027</v>
      </c>
      <c r="Y2255" s="1">
        <v>5390</v>
      </c>
      <c r="Z2255" s="1">
        <v>4329</v>
      </c>
      <c r="AA2255" s="1">
        <v>4637</v>
      </c>
      <c r="AB2255" s="1">
        <v>3446</v>
      </c>
      <c r="AC2255" s="1">
        <v>2960</v>
      </c>
      <c r="AD2255" s="1">
        <v>2886</v>
      </c>
      <c r="AE2255" s="1">
        <v>2720</v>
      </c>
      <c r="AF2255" s="1">
        <v>2503</v>
      </c>
    </row>
    <row r="2256" spans="1:32" x14ac:dyDescent="0.25">
      <c r="A2256">
        <v>13</v>
      </c>
      <c r="B2256" t="s">
        <v>104</v>
      </c>
      <c r="C2256" t="s">
        <v>55</v>
      </c>
      <c r="D2256" t="s">
        <v>57</v>
      </c>
      <c r="E2256" s="1">
        <v>34343</v>
      </c>
      <c r="F2256" s="1">
        <v>18842</v>
      </c>
      <c r="G2256" s="1">
        <v>17869</v>
      </c>
      <c r="H2256" s="1">
        <v>22868</v>
      </c>
      <c r="I2256" s="1">
        <v>24295</v>
      </c>
      <c r="J2256" s="1">
        <v>30815</v>
      </c>
      <c r="K2256" s="1">
        <v>27001</v>
      </c>
      <c r="L2256" s="1">
        <v>23595</v>
      </c>
      <c r="M2256" s="1">
        <v>19319</v>
      </c>
      <c r="N2256" s="1">
        <v>21823</v>
      </c>
      <c r="O2256" s="1">
        <v>23870</v>
      </c>
      <c r="P2256" s="1">
        <v>20089</v>
      </c>
      <c r="Q2256" s="1">
        <v>20309</v>
      </c>
      <c r="R2256" s="1">
        <v>16616</v>
      </c>
      <c r="S2256" s="1">
        <v>17086</v>
      </c>
      <c r="T2256" s="1">
        <v>18546</v>
      </c>
      <c r="U2256" s="1">
        <v>19432</v>
      </c>
      <c r="V2256" s="1">
        <v>23068</v>
      </c>
      <c r="W2256" s="1">
        <v>24234</v>
      </c>
      <c r="X2256" s="1">
        <v>34016</v>
      </c>
      <c r="Y2256" s="1">
        <v>32569</v>
      </c>
      <c r="Z2256" s="1">
        <v>30284</v>
      </c>
      <c r="AA2256" s="1">
        <v>38156</v>
      </c>
      <c r="AB2256" s="1">
        <v>36015</v>
      </c>
      <c r="AC2256" s="1">
        <v>34221</v>
      </c>
      <c r="AD2256" s="1">
        <v>34511</v>
      </c>
      <c r="AE2256" s="1">
        <v>35068</v>
      </c>
      <c r="AF2256" s="1">
        <v>36467</v>
      </c>
    </row>
    <row r="2257" spans="1:32" x14ac:dyDescent="0.25">
      <c r="A2257">
        <v>13</v>
      </c>
      <c r="B2257" t="s">
        <v>104</v>
      </c>
      <c r="C2257" t="s">
        <v>55</v>
      </c>
      <c r="D2257" t="s">
        <v>58</v>
      </c>
      <c r="E2257" s="1">
        <v>23485</v>
      </c>
      <c r="F2257" s="1">
        <v>24267</v>
      </c>
      <c r="G2257" s="1">
        <v>18488</v>
      </c>
      <c r="H2257" s="1">
        <v>14860</v>
      </c>
      <c r="I2257" s="1">
        <v>15431</v>
      </c>
      <c r="J2257" s="1">
        <v>15643</v>
      </c>
      <c r="K2257" s="1">
        <v>13448</v>
      </c>
      <c r="L2257" s="1">
        <v>14598</v>
      </c>
      <c r="M2257" s="1">
        <v>13787</v>
      </c>
      <c r="N2257" s="1">
        <v>25018</v>
      </c>
      <c r="O2257" s="1">
        <v>29631</v>
      </c>
      <c r="P2257" s="1">
        <v>25369</v>
      </c>
      <c r="Q2257" s="1">
        <v>34671</v>
      </c>
      <c r="R2257" s="1">
        <v>29450</v>
      </c>
      <c r="S2257" s="1">
        <v>29444</v>
      </c>
      <c r="T2257" s="1">
        <v>30023</v>
      </c>
      <c r="U2257" s="1">
        <v>21976</v>
      </c>
      <c r="V2257" s="1">
        <v>63002</v>
      </c>
      <c r="W2257" s="1">
        <v>82321</v>
      </c>
      <c r="X2257" s="1">
        <v>70051</v>
      </c>
      <c r="Y2257" s="1">
        <v>64823</v>
      </c>
      <c r="Z2257" s="1">
        <v>61910</v>
      </c>
      <c r="AA2257" s="1">
        <v>93150</v>
      </c>
      <c r="AB2257" s="1">
        <v>151489</v>
      </c>
      <c r="AC2257" s="1">
        <v>143032</v>
      </c>
      <c r="AD2257" s="1">
        <v>85964</v>
      </c>
      <c r="AE2257" s="1">
        <v>92457</v>
      </c>
      <c r="AF2257" s="1">
        <v>102239</v>
      </c>
    </row>
    <row r="2258" spans="1:32" x14ac:dyDescent="0.25">
      <c r="A2258">
        <v>14</v>
      </c>
      <c r="B2258" t="s">
        <v>105</v>
      </c>
      <c r="C2258" t="s">
        <v>5</v>
      </c>
      <c r="D2258" t="s">
        <v>6</v>
      </c>
      <c r="E2258">
        <v>3</v>
      </c>
      <c r="F2258">
        <v>9</v>
      </c>
      <c r="G2258">
        <v>4</v>
      </c>
      <c r="H2258">
        <v>5</v>
      </c>
      <c r="I2258">
        <v>5</v>
      </c>
      <c r="J2258">
        <v>3</v>
      </c>
      <c r="K2258">
        <v>4</v>
      </c>
      <c r="L2258">
        <v>3</v>
      </c>
      <c r="M2258">
        <v>4</v>
      </c>
      <c r="N2258">
        <v>2</v>
      </c>
      <c r="O2258">
        <v>3</v>
      </c>
      <c r="P2258">
        <v>0</v>
      </c>
      <c r="Q2258">
        <v>0</v>
      </c>
      <c r="R2258">
        <v>1</v>
      </c>
      <c r="S2258">
        <v>2</v>
      </c>
      <c r="T2258">
        <v>0</v>
      </c>
      <c r="U2258">
        <v>1</v>
      </c>
      <c r="V2258">
        <v>0</v>
      </c>
      <c r="W2258">
        <v>2</v>
      </c>
      <c r="X2258">
        <v>4</v>
      </c>
      <c r="Y2258">
        <v>3</v>
      </c>
      <c r="Z2258">
        <v>4</v>
      </c>
      <c r="AA2258">
        <v>4</v>
      </c>
      <c r="AB2258">
        <v>3</v>
      </c>
      <c r="AC2258">
        <v>3</v>
      </c>
      <c r="AD2258">
        <v>2</v>
      </c>
      <c r="AE2258">
        <v>3</v>
      </c>
      <c r="AF2258">
        <v>3</v>
      </c>
    </row>
    <row r="2259" spans="1:32" x14ac:dyDescent="0.25">
      <c r="A2259">
        <v>14</v>
      </c>
      <c r="B2259" t="s">
        <v>105</v>
      </c>
      <c r="C2259" t="s">
        <v>5</v>
      </c>
      <c r="D2259" t="s">
        <v>7</v>
      </c>
      <c r="E2259">
        <v>9</v>
      </c>
      <c r="F2259">
        <v>12</v>
      </c>
      <c r="G2259">
        <v>10</v>
      </c>
      <c r="H2259">
        <v>11</v>
      </c>
      <c r="I2259">
        <v>14</v>
      </c>
      <c r="J2259">
        <v>21</v>
      </c>
      <c r="K2259">
        <v>15</v>
      </c>
      <c r="L2259">
        <v>13</v>
      </c>
      <c r="M2259">
        <v>11</v>
      </c>
      <c r="N2259">
        <v>9</v>
      </c>
      <c r="O2259">
        <v>2</v>
      </c>
      <c r="P2259">
        <v>7</v>
      </c>
      <c r="Q2259">
        <v>6</v>
      </c>
      <c r="R2259">
        <v>8</v>
      </c>
      <c r="S2259">
        <v>6</v>
      </c>
      <c r="T2259">
        <v>5</v>
      </c>
      <c r="U2259">
        <v>8</v>
      </c>
      <c r="V2259">
        <v>13</v>
      </c>
      <c r="W2259">
        <v>14</v>
      </c>
      <c r="X2259">
        <v>17</v>
      </c>
      <c r="Y2259">
        <v>9</v>
      </c>
      <c r="Z2259">
        <v>21</v>
      </c>
      <c r="AA2259">
        <v>9</v>
      </c>
      <c r="AB2259">
        <v>8</v>
      </c>
      <c r="AC2259">
        <v>8</v>
      </c>
      <c r="AD2259">
        <v>15</v>
      </c>
      <c r="AE2259">
        <v>20</v>
      </c>
      <c r="AF2259">
        <v>11</v>
      </c>
    </row>
    <row r="2260" spans="1:32" x14ac:dyDescent="0.25">
      <c r="A2260">
        <v>14</v>
      </c>
      <c r="B2260" t="s">
        <v>105</v>
      </c>
      <c r="C2260" t="s">
        <v>5</v>
      </c>
      <c r="D2260" t="s">
        <v>8</v>
      </c>
      <c r="E2260">
        <v>31</v>
      </c>
      <c r="F2260">
        <v>46</v>
      </c>
      <c r="G2260">
        <v>30</v>
      </c>
      <c r="H2260">
        <v>42</v>
      </c>
      <c r="I2260">
        <v>57</v>
      </c>
      <c r="J2260">
        <v>53</v>
      </c>
      <c r="K2260">
        <v>49</v>
      </c>
      <c r="L2260">
        <v>50</v>
      </c>
      <c r="M2260">
        <v>34</v>
      </c>
      <c r="N2260">
        <v>44</v>
      </c>
      <c r="O2260">
        <v>38</v>
      </c>
      <c r="P2260">
        <v>56</v>
      </c>
      <c r="Q2260">
        <v>41</v>
      </c>
      <c r="R2260">
        <v>42</v>
      </c>
      <c r="S2260">
        <v>54</v>
      </c>
      <c r="T2260">
        <v>42</v>
      </c>
      <c r="U2260">
        <v>39</v>
      </c>
      <c r="V2260">
        <v>49</v>
      </c>
      <c r="W2260">
        <v>35</v>
      </c>
      <c r="X2260">
        <v>37</v>
      </c>
      <c r="Y2260">
        <v>30</v>
      </c>
      <c r="Z2260">
        <v>67</v>
      </c>
      <c r="AA2260">
        <v>39</v>
      </c>
      <c r="AB2260">
        <v>55</v>
      </c>
      <c r="AC2260">
        <v>35</v>
      </c>
      <c r="AD2260">
        <v>24</v>
      </c>
      <c r="AE2260">
        <v>36</v>
      </c>
      <c r="AF2260">
        <v>32</v>
      </c>
    </row>
    <row r="2261" spans="1:32" x14ac:dyDescent="0.25">
      <c r="A2261">
        <v>14</v>
      </c>
      <c r="B2261" t="s">
        <v>105</v>
      </c>
      <c r="C2261" t="s">
        <v>5</v>
      </c>
      <c r="D2261" t="s">
        <v>9</v>
      </c>
      <c r="E2261">
        <v>32</v>
      </c>
      <c r="F2261">
        <v>68</v>
      </c>
      <c r="G2261">
        <v>56</v>
      </c>
      <c r="H2261">
        <v>65</v>
      </c>
      <c r="I2261">
        <v>78</v>
      </c>
      <c r="J2261">
        <v>51</v>
      </c>
      <c r="K2261">
        <v>58</v>
      </c>
      <c r="L2261">
        <v>64</v>
      </c>
      <c r="M2261">
        <v>65</v>
      </c>
      <c r="N2261">
        <v>52</v>
      </c>
      <c r="O2261">
        <v>47</v>
      </c>
      <c r="P2261">
        <v>50</v>
      </c>
      <c r="Q2261">
        <v>69</v>
      </c>
      <c r="R2261">
        <v>50</v>
      </c>
      <c r="S2261">
        <v>42</v>
      </c>
      <c r="T2261">
        <v>64</v>
      </c>
      <c r="U2261">
        <v>34</v>
      </c>
      <c r="V2261">
        <v>48</v>
      </c>
      <c r="W2261">
        <v>64</v>
      </c>
      <c r="X2261">
        <v>43</v>
      </c>
      <c r="Y2261">
        <v>53</v>
      </c>
      <c r="Z2261">
        <v>56</v>
      </c>
      <c r="AA2261">
        <v>62</v>
      </c>
      <c r="AB2261">
        <v>61</v>
      </c>
      <c r="AC2261">
        <v>64</v>
      </c>
      <c r="AD2261">
        <v>83</v>
      </c>
      <c r="AE2261">
        <v>51</v>
      </c>
      <c r="AF2261">
        <v>56</v>
      </c>
    </row>
    <row r="2262" spans="1:32" x14ac:dyDescent="0.25">
      <c r="A2262">
        <v>14</v>
      </c>
      <c r="B2262" t="s">
        <v>105</v>
      </c>
      <c r="C2262" t="s">
        <v>5</v>
      </c>
      <c r="D2262" t="s">
        <v>10</v>
      </c>
      <c r="E2262">
        <v>181</v>
      </c>
      <c r="F2262">
        <v>196</v>
      </c>
      <c r="G2262">
        <v>138</v>
      </c>
      <c r="H2262">
        <v>202</v>
      </c>
      <c r="I2262">
        <v>231</v>
      </c>
      <c r="J2262">
        <v>195</v>
      </c>
      <c r="K2262">
        <v>214</v>
      </c>
      <c r="L2262">
        <v>166</v>
      </c>
      <c r="M2262">
        <v>151</v>
      </c>
      <c r="N2262">
        <v>125</v>
      </c>
      <c r="O2262">
        <v>145</v>
      </c>
      <c r="P2262">
        <v>181</v>
      </c>
      <c r="Q2262">
        <v>215</v>
      </c>
      <c r="R2262">
        <v>300</v>
      </c>
      <c r="S2262">
        <v>259</v>
      </c>
      <c r="T2262">
        <v>209</v>
      </c>
      <c r="U2262">
        <v>219</v>
      </c>
      <c r="V2262">
        <v>236</v>
      </c>
      <c r="W2262">
        <v>283</v>
      </c>
      <c r="X2262">
        <v>379</v>
      </c>
      <c r="Y2262">
        <v>419</v>
      </c>
      <c r="Z2262">
        <v>430</v>
      </c>
      <c r="AA2262">
        <v>434</v>
      </c>
      <c r="AB2262">
        <v>495</v>
      </c>
      <c r="AC2262">
        <v>427</v>
      </c>
      <c r="AD2262">
        <v>400</v>
      </c>
      <c r="AE2262">
        <v>390</v>
      </c>
      <c r="AF2262">
        <v>442</v>
      </c>
    </row>
    <row r="2263" spans="1:32" x14ac:dyDescent="0.25">
      <c r="A2263">
        <v>14</v>
      </c>
      <c r="B2263" t="s">
        <v>105</v>
      </c>
      <c r="C2263" t="s">
        <v>5</v>
      </c>
      <c r="D2263" t="s">
        <v>11</v>
      </c>
      <c r="E2263">
        <v>233</v>
      </c>
      <c r="F2263">
        <v>302</v>
      </c>
      <c r="G2263">
        <v>323</v>
      </c>
      <c r="H2263">
        <v>349</v>
      </c>
      <c r="I2263">
        <v>444</v>
      </c>
      <c r="J2263">
        <v>422</v>
      </c>
      <c r="K2263">
        <v>351</v>
      </c>
      <c r="L2263">
        <v>314</v>
      </c>
      <c r="M2263">
        <v>248</v>
      </c>
      <c r="N2263">
        <v>253</v>
      </c>
      <c r="O2263">
        <v>262</v>
      </c>
      <c r="P2263">
        <v>267</v>
      </c>
      <c r="Q2263">
        <v>200</v>
      </c>
      <c r="R2263">
        <v>294</v>
      </c>
      <c r="S2263">
        <v>225</v>
      </c>
      <c r="T2263">
        <v>241</v>
      </c>
      <c r="U2263">
        <v>242</v>
      </c>
      <c r="V2263">
        <v>249</v>
      </c>
      <c r="W2263">
        <v>224</v>
      </c>
      <c r="X2263">
        <v>214</v>
      </c>
      <c r="Y2263">
        <v>260</v>
      </c>
      <c r="Z2263">
        <v>312</v>
      </c>
      <c r="AA2263">
        <v>344</v>
      </c>
      <c r="AB2263">
        <v>349</v>
      </c>
      <c r="AC2263">
        <v>424</v>
      </c>
      <c r="AD2263">
        <v>404</v>
      </c>
      <c r="AE2263">
        <v>315</v>
      </c>
      <c r="AF2263">
        <v>295</v>
      </c>
    </row>
    <row r="2264" spans="1:32" x14ac:dyDescent="0.25">
      <c r="A2264">
        <v>14</v>
      </c>
      <c r="B2264" t="s">
        <v>105</v>
      </c>
      <c r="C2264" t="s">
        <v>5</v>
      </c>
      <c r="D2264" t="s">
        <v>12</v>
      </c>
      <c r="E2264">
        <v>300</v>
      </c>
      <c r="F2264">
        <v>434</v>
      </c>
      <c r="G2264">
        <v>326</v>
      </c>
      <c r="H2264">
        <v>404</v>
      </c>
      <c r="I2264">
        <v>522</v>
      </c>
      <c r="J2264">
        <v>537</v>
      </c>
      <c r="K2264">
        <v>466</v>
      </c>
      <c r="L2264">
        <v>413</v>
      </c>
      <c r="M2264">
        <v>348</v>
      </c>
      <c r="N2264">
        <v>493</v>
      </c>
      <c r="O2264">
        <v>410</v>
      </c>
      <c r="P2264">
        <v>510</v>
      </c>
      <c r="Q2264">
        <v>399</v>
      </c>
      <c r="R2264">
        <v>611</v>
      </c>
      <c r="S2264">
        <v>543</v>
      </c>
      <c r="T2264">
        <v>552</v>
      </c>
      <c r="U2264">
        <v>544</v>
      </c>
      <c r="V2264">
        <v>617</v>
      </c>
      <c r="W2264">
        <v>573</v>
      </c>
      <c r="X2264">
        <v>614</v>
      </c>
      <c r="Y2264">
        <v>691</v>
      </c>
      <c r="Z2264">
        <v>808</v>
      </c>
      <c r="AA2264">
        <v>732</v>
      </c>
      <c r="AB2264">
        <v>810</v>
      </c>
      <c r="AC2264">
        <v>715</v>
      </c>
      <c r="AD2264">
        <v>928</v>
      </c>
      <c r="AE2264">
        <v>793</v>
      </c>
      <c r="AF2264">
        <v>859</v>
      </c>
    </row>
    <row r="2265" spans="1:32" x14ac:dyDescent="0.25">
      <c r="A2265">
        <v>14</v>
      </c>
      <c r="B2265" t="s">
        <v>105</v>
      </c>
      <c r="C2265" t="s">
        <v>5</v>
      </c>
      <c r="D2265" t="s">
        <v>13</v>
      </c>
      <c r="E2265">
        <v>327</v>
      </c>
      <c r="F2265">
        <v>205</v>
      </c>
      <c r="G2265">
        <v>171</v>
      </c>
      <c r="H2265">
        <v>150</v>
      </c>
      <c r="I2265">
        <v>234</v>
      </c>
      <c r="J2265">
        <v>321</v>
      </c>
      <c r="K2265">
        <v>80</v>
      </c>
      <c r="L2265">
        <v>70</v>
      </c>
      <c r="M2265">
        <v>18</v>
      </c>
      <c r="N2265">
        <v>15</v>
      </c>
      <c r="O2265">
        <v>7</v>
      </c>
      <c r="P2265">
        <v>16</v>
      </c>
      <c r="Q2265">
        <v>13</v>
      </c>
      <c r="R2265">
        <v>20</v>
      </c>
      <c r="S2265">
        <v>14</v>
      </c>
      <c r="T2265">
        <v>13</v>
      </c>
      <c r="U2265">
        <v>17</v>
      </c>
      <c r="V2265">
        <v>7</v>
      </c>
      <c r="W2265">
        <v>9</v>
      </c>
      <c r="X2265">
        <v>6</v>
      </c>
      <c r="Y2265">
        <v>13</v>
      </c>
      <c r="Z2265">
        <v>9</v>
      </c>
      <c r="AA2265">
        <v>6</v>
      </c>
      <c r="AB2265">
        <v>15</v>
      </c>
      <c r="AC2265">
        <v>22</v>
      </c>
      <c r="AD2265">
        <v>33</v>
      </c>
      <c r="AE2265">
        <v>96</v>
      </c>
      <c r="AF2265">
        <v>16</v>
      </c>
    </row>
    <row r="2266" spans="1:32" x14ac:dyDescent="0.25">
      <c r="A2266">
        <v>14</v>
      </c>
      <c r="B2266" t="s">
        <v>105</v>
      </c>
      <c r="C2266" t="s">
        <v>5</v>
      </c>
      <c r="D2266" t="s">
        <v>14</v>
      </c>
      <c r="E2266">
        <v>86</v>
      </c>
      <c r="F2266">
        <v>60</v>
      </c>
      <c r="G2266">
        <v>62</v>
      </c>
      <c r="H2266">
        <v>16</v>
      </c>
      <c r="I2266">
        <v>14</v>
      </c>
      <c r="J2266">
        <v>21</v>
      </c>
      <c r="K2266">
        <v>22</v>
      </c>
      <c r="L2266">
        <v>17</v>
      </c>
      <c r="M2266">
        <v>11</v>
      </c>
      <c r="N2266">
        <v>17</v>
      </c>
      <c r="O2266">
        <v>5</v>
      </c>
      <c r="P2266">
        <v>9</v>
      </c>
      <c r="Q2266">
        <v>9</v>
      </c>
      <c r="R2266">
        <v>26</v>
      </c>
      <c r="S2266">
        <v>18</v>
      </c>
      <c r="T2266">
        <v>17</v>
      </c>
      <c r="U2266">
        <v>18</v>
      </c>
      <c r="V2266">
        <v>10</v>
      </c>
      <c r="W2266">
        <v>28</v>
      </c>
      <c r="X2266">
        <v>20</v>
      </c>
      <c r="Y2266">
        <v>33</v>
      </c>
      <c r="Z2266">
        <v>30</v>
      </c>
      <c r="AA2266">
        <v>38</v>
      </c>
      <c r="AB2266">
        <v>42</v>
      </c>
      <c r="AC2266">
        <v>41</v>
      </c>
      <c r="AD2266">
        <v>32</v>
      </c>
      <c r="AE2266">
        <v>26</v>
      </c>
      <c r="AF2266">
        <v>35</v>
      </c>
    </row>
    <row r="2267" spans="1:32" x14ac:dyDescent="0.25">
      <c r="A2267">
        <v>14</v>
      </c>
      <c r="B2267" t="s">
        <v>105</v>
      </c>
      <c r="C2267" t="s">
        <v>5</v>
      </c>
      <c r="D2267" t="s">
        <v>15</v>
      </c>
      <c r="E2267">
        <v>216</v>
      </c>
      <c r="F2267">
        <v>397</v>
      </c>
      <c r="G2267">
        <v>436</v>
      </c>
      <c r="H2267">
        <v>603</v>
      </c>
      <c r="I2267">
        <v>804</v>
      </c>
      <c r="J2267">
        <v>679</v>
      </c>
      <c r="K2267">
        <v>510</v>
      </c>
      <c r="L2267">
        <v>323</v>
      </c>
      <c r="M2267">
        <v>371</v>
      </c>
      <c r="N2267">
        <v>364</v>
      </c>
      <c r="O2267">
        <v>409</v>
      </c>
      <c r="P2267">
        <v>496</v>
      </c>
      <c r="Q2267">
        <v>502</v>
      </c>
      <c r="R2267">
        <v>811</v>
      </c>
      <c r="S2267">
        <v>662</v>
      </c>
      <c r="T2267">
        <v>566</v>
      </c>
      <c r="U2267">
        <v>563</v>
      </c>
      <c r="V2267">
        <v>625</v>
      </c>
      <c r="W2267">
        <v>987</v>
      </c>
      <c r="X2267" s="1">
        <v>1013</v>
      </c>
      <c r="Y2267">
        <v>959</v>
      </c>
      <c r="Z2267">
        <v>947</v>
      </c>
      <c r="AA2267">
        <v>525</v>
      </c>
      <c r="AB2267">
        <v>174</v>
      </c>
      <c r="AC2267">
        <v>540</v>
      </c>
      <c r="AD2267">
        <v>900</v>
      </c>
      <c r="AE2267">
        <v>798</v>
      </c>
      <c r="AF2267">
        <v>724</v>
      </c>
    </row>
    <row r="2268" spans="1:32" x14ac:dyDescent="0.25">
      <c r="A2268">
        <v>14</v>
      </c>
      <c r="B2268" t="s">
        <v>105</v>
      </c>
      <c r="C2268" t="s">
        <v>5</v>
      </c>
      <c r="D2268" t="s">
        <v>16</v>
      </c>
      <c r="E2268">
        <v>54</v>
      </c>
      <c r="F2268">
        <v>88</v>
      </c>
      <c r="G2268">
        <v>100</v>
      </c>
      <c r="H2268">
        <v>198</v>
      </c>
      <c r="I2268">
        <v>264</v>
      </c>
      <c r="J2268">
        <v>171</v>
      </c>
      <c r="K2268">
        <v>182</v>
      </c>
      <c r="L2268">
        <v>182</v>
      </c>
      <c r="M2268">
        <v>260</v>
      </c>
      <c r="N2268">
        <v>444</v>
      </c>
      <c r="O2268">
        <v>410</v>
      </c>
      <c r="P2268">
        <v>402</v>
      </c>
      <c r="Q2268">
        <v>305</v>
      </c>
      <c r="R2268">
        <v>432</v>
      </c>
      <c r="S2268">
        <v>429</v>
      </c>
      <c r="T2268">
        <v>479</v>
      </c>
      <c r="U2268">
        <v>253</v>
      </c>
      <c r="V2268">
        <v>324</v>
      </c>
      <c r="W2268">
        <v>515</v>
      </c>
      <c r="X2268">
        <v>689</v>
      </c>
      <c r="Y2268">
        <v>868</v>
      </c>
      <c r="Z2268">
        <v>772</v>
      </c>
      <c r="AA2268">
        <v>663</v>
      </c>
      <c r="AB2268">
        <v>615</v>
      </c>
      <c r="AC2268">
        <v>645</v>
      </c>
      <c r="AD2268" s="1">
        <v>1019</v>
      </c>
      <c r="AE2268" s="1">
        <v>1184</v>
      </c>
      <c r="AF2268" s="1">
        <v>1265</v>
      </c>
    </row>
    <row r="2269" spans="1:32" x14ac:dyDescent="0.25">
      <c r="A2269">
        <v>14</v>
      </c>
      <c r="B2269" t="s">
        <v>105</v>
      </c>
      <c r="C2269" t="s">
        <v>17</v>
      </c>
      <c r="D2269" t="s">
        <v>18</v>
      </c>
      <c r="E2269">
        <v>190</v>
      </c>
      <c r="F2269">
        <v>200</v>
      </c>
      <c r="G2269">
        <v>194</v>
      </c>
      <c r="H2269">
        <v>209</v>
      </c>
      <c r="I2269">
        <v>226</v>
      </c>
      <c r="J2269">
        <v>237</v>
      </c>
      <c r="K2269">
        <v>222</v>
      </c>
      <c r="L2269">
        <v>169</v>
      </c>
      <c r="M2269">
        <v>124</v>
      </c>
      <c r="N2269">
        <v>47</v>
      </c>
      <c r="O2269">
        <v>104</v>
      </c>
      <c r="P2269">
        <v>40</v>
      </c>
      <c r="Q2269">
        <v>15</v>
      </c>
      <c r="R2269">
        <v>3</v>
      </c>
      <c r="S2269">
        <v>2</v>
      </c>
      <c r="T2269">
        <v>6</v>
      </c>
      <c r="U2269">
        <v>5</v>
      </c>
      <c r="V2269">
        <v>7</v>
      </c>
      <c r="W2269">
        <v>13</v>
      </c>
      <c r="X2269">
        <v>14</v>
      </c>
      <c r="Y2269">
        <v>23</v>
      </c>
      <c r="Z2269">
        <v>23</v>
      </c>
      <c r="AA2269">
        <v>17</v>
      </c>
      <c r="AB2269">
        <v>26</v>
      </c>
      <c r="AC2269">
        <v>49</v>
      </c>
      <c r="AD2269">
        <v>50</v>
      </c>
      <c r="AE2269">
        <v>93</v>
      </c>
      <c r="AF2269">
        <v>119</v>
      </c>
    </row>
    <row r="2270" spans="1:32" x14ac:dyDescent="0.25">
      <c r="A2270">
        <v>14</v>
      </c>
      <c r="B2270" t="s">
        <v>105</v>
      </c>
      <c r="C2270" t="s">
        <v>17</v>
      </c>
      <c r="D2270" t="s">
        <v>19</v>
      </c>
      <c r="E2270" s="1">
        <v>1616</v>
      </c>
      <c r="F2270" s="1">
        <v>1167</v>
      </c>
      <c r="G2270" s="1">
        <v>1173</v>
      </c>
      <c r="H2270" s="1">
        <v>1007</v>
      </c>
      <c r="I2270" s="1">
        <v>1064</v>
      </c>
      <c r="J2270" s="1">
        <v>1097</v>
      </c>
      <c r="K2270" s="1">
        <v>1161</v>
      </c>
      <c r="L2270" s="1">
        <v>1093</v>
      </c>
      <c r="M2270" s="1">
        <v>1222</v>
      </c>
      <c r="N2270" s="1">
        <v>1335</v>
      </c>
      <c r="O2270" s="1">
        <v>1064</v>
      </c>
      <c r="P2270" s="1">
        <v>1189</v>
      </c>
      <c r="Q2270" s="1">
        <v>1177</v>
      </c>
      <c r="R2270" s="1">
        <v>1077</v>
      </c>
      <c r="S2270">
        <v>988</v>
      </c>
      <c r="T2270" s="1">
        <v>1105</v>
      </c>
      <c r="U2270" s="1">
        <v>1399</v>
      </c>
      <c r="V2270" s="1">
        <v>1287</v>
      </c>
      <c r="W2270" s="1">
        <v>1072</v>
      </c>
      <c r="X2270" s="1">
        <v>1007</v>
      </c>
      <c r="Y2270" s="1">
        <v>1031</v>
      </c>
      <c r="Z2270" s="1">
        <v>1075</v>
      </c>
      <c r="AA2270">
        <v>955</v>
      </c>
      <c r="AB2270">
        <v>947</v>
      </c>
      <c r="AC2270">
        <v>856</v>
      </c>
      <c r="AD2270">
        <v>992</v>
      </c>
      <c r="AE2270">
        <v>988</v>
      </c>
      <c r="AF2270">
        <v>995</v>
      </c>
    </row>
    <row r="2271" spans="1:32" x14ac:dyDescent="0.25">
      <c r="A2271">
        <v>14</v>
      </c>
      <c r="B2271" t="s">
        <v>105</v>
      </c>
      <c r="C2271" t="s">
        <v>17</v>
      </c>
      <c r="D2271" t="s">
        <v>20</v>
      </c>
      <c r="E2271">
        <v>84</v>
      </c>
      <c r="F2271">
        <v>65</v>
      </c>
      <c r="G2271">
        <v>94</v>
      </c>
      <c r="H2271">
        <v>169</v>
      </c>
      <c r="I2271">
        <v>199</v>
      </c>
      <c r="J2271">
        <v>306</v>
      </c>
      <c r="K2271">
        <v>201</v>
      </c>
      <c r="L2271">
        <v>253</v>
      </c>
      <c r="M2271">
        <v>201</v>
      </c>
      <c r="N2271">
        <v>374</v>
      </c>
      <c r="O2271">
        <v>423</v>
      </c>
      <c r="P2271">
        <v>238</v>
      </c>
      <c r="Q2271">
        <v>316</v>
      </c>
      <c r="R2271">
        <v>385</v>
      </c>
      <c r="S2271">
        <v>324</v>
      </c>
      <c r="T2271">
        <v>460</v>
      </c>
      <c r="U2271">
        <v>651</v>
      </c>
      <c r="V2271">
        <v>551</v>
      </c>
      <c r="W2271">
        <v>478</v>
      </c>
      <c r="X2271">
        <v>359</v>
      </c>
      <c r="Y2271">
        <v>293</v>
      </c>
      <c r="Z2271">
        <v>310</v>
      </c>
      <c r="AA2271">
        <v>337</v>
      </c>
      <c r="AB2271">
        <v>269</v>
      </c>
      <c r="AC2271">
        <v>358</v>
      </c>
      <c r="AD2271">
        <v>418</v>
      </c>
      <c r="AE2271">
        <v>340</v>
      </c>
      <c r="AF2271">
        <v>303</v>
      </c>
    </row>
    <row r="2272" spans="1:32" x14ac:dyDescent="0.25">
      <c r="A2272">
        <v>14</v>
      </c>
      <c r="B2272" t="s">
        <v>105</v>
      </c>
      <c r="C2272" t="s">
        <v>17</v>
      </c>
      <c r="D2272" t="s">
        <v>21</v>
      </c>
      <c r="E2272">
        <v>464</v>
      </c>
      <c r="F2272">
        <v>338</v>
      </c>
      <c r="G2272">
        <v>219</v>
      </c>
      <c r="H2272">
        <v>133</v>
      </c>
      <c r="I2272">
        <v>258</v>
      </c>
      <c r="J2272">
        <v>227</v>
      </c>
      <c r="K2272">
        <v>308</v>
      </c>
      <c r="L2272">
        <v>330</v>
      </c>
      <c r="M2272">
        <v>281</v>
      </c>
      <c r="N2272">
        <v>439</v>
      </c>
      <c r="O2272">
        <v>356</v>
      </c>
      <c r="P2272">
        <v>293</v>
      </c>
      <c r="Q2272">
        <v>299</v>
      </c>
      <c r="R2272">
        <v>152</v>
      </c>
      <c r="S2272">
        <v>41</v>
      </c>
      <c r="T2272">
        <v>157</v>
      </c>
      <c r="U2272">
        <v>483</v>
      </c>
      <c r="V2272">
        <v>71</v>
      </c>
      <c r="W2272">
        <v>83</v>
      </c>
      <c r="X2272">
        <v>68</v>
      </c>
      <c r="Y2272">
        <v>69</v>
      </c>
      <c r="Z2272">
        <v>69</v>
      </c>
      <c r="AA2272">
        <v>53</v>
      </c>
      <c r="AB2272">
        <v>55</v>
      </c>
      <c r="AC2272">
        <v>53</v>
      </c>
      <c r="AD2272">
        <v>38</v>
      </c>
      <c r="AE2272">
        <v>51</v>
      </c>
      <c r="AF2272">
        <v>49</v>
      </c>
    </row>
    <row r="2273" spans="1:32" x14ac:dyDescent="0.25">
      <c r="A2273">
        <v>14</v>
      </c>
      <c r="B2273" t="s">
        <v>105</v>
      </c>
      <c r="C2273" t="s">
        <v>17</v>
      </c>
      <c r="D2273" t="s">
        <v>22</v>
      </c>
      <c r="E2273">
        <v>342</v>
      </c>
      <c r="F2273">
        <v>297</v>
      </c>
      <c r="G2273">
        <v>340</v>
      </c>
      <c r="H2273">
        <v>403</v>
      </c>
      <c r="I2273">
        <v>488</v>
      </c>
      <c r="J2273">
        <v>638</v>
      </c>
      <c r="K2273">
        <v>651</v>
      </c>
      <c r="L2273">
        <v>783</v>
      </c>
      <c r="M2273">
        <v>551</v>
      </c>
      <c r="N2273">
        <v>524</v>
      </c>
      <c r="O2273">
        <v>539</v>
      </c>
      <c r="P2273">
        <v>474</v>
      </c>
      <c r="Q2273">
        <v>639</v>
      </c>
      <c r="R2273">
        <v>616</v>
      </c>
      <c r="S2273">
        <v>416</v>
      </c>
      <c r="T2273">
        <v>470</v>
      </c>
      <c r="U2273">
        <v>829</v>
      </c>
      <c r="V2273">
        <v>694</v>
      </c>
      <c r="W2273">
        <v>527</v>
      </c>
      <c r="X2273">
        <v>413</v>
      </c>
      <c r="Y2273">
        <v>429</v>
      </c>
      <c r="Z2273">
        <v>501</v>
      </c>
      <c r="AA2273">
        <v>426</v>
      </c>
      <c r="AB2273">
        <v>360</v>
      </c>
      <c r="AC2273">
        <v>394</v>
      </c>
      <c r="AD2273">
        <v>401</v>
      </c>
      <c r="AE2273">
        <v>364</v>
      </c>
      <c r="AF2273">
        <v>425</v>
      </c>
    </row>
    <row r="2274" spans="1:32" x14ac:dyDescent="0.25">
      <c r="A2274">
        <v>14</v>
      </c>
      <c r="B2274" t="s">
        <v>105</v>
      </c>
      <c r="C2274" t="s">
        <v>17</v>
      </c>
      <c r="D2274" t="s">
        <v>23</v>
      </c>
      <c r="E2274">
        <v>217</v>
      </c>
      <c r="F2274">
        <v>211</v>
      </c>
      <c r="G2274">
        <v>194</v>
      </c>
      <c r="H2274">
        <v>270</v>
      </c>
      <c r="I2274">
        <v>399</v>
      </c>
      <c r="J2274">
        <v>394</v>
      </c>
      <c r="K2274">
        <v>570</v>
      </c>
      <c r="L2274">
        <v>607</v>
      </c>
      <c r="M2274">
        <v>630</v>
      </c>
      <c r="N2274">
        <v>536</v>
      </c>
      <c r="O2274">
        <v>474</v>
      </c>
      <c r="P2274">
        <v>372</v>
      </c>
      <c r="Q2274">
        <v>360</v>
      </c>
      <c r="R2274">
        <v>321</v>
      </c>
      <c r="S2274">
        <v>282</v>
      </c>
      <c r="T2274">
        <v>241</v>
      </c>
      <c r="U2274">
        <v>368</v>
      </c>
      <c r="V2274">
        <v>447</v>
      </c>
      <c r="W2274">
        <v>437</v>
      </c>
      <c r="X2274">
        <v>472</v>
      </c>
      <c r="Y2274">
        <v>424</v>
      </c>
      <c r="Z2274">
        <v>411</v>
      </c>
      <c r="AA2274">
        <v>324</v>
      </c>
      <c r="AB2274">
        <v>299</v>
      </c>
      <c r="AC2274">
        <v>370</v>
      </c>
      <c r="AD2274">
        <v>609</v>
      </c>
      <c r="AE2274">
        <v>495</v>
      </c>
      <c r="AF2274">
        <v>410</v>
      </c>
    </row>
    <row r="2275" spans="1:32" x14ac:dyDescent="0.25">
      <c r="A2275">
        <v>14</v>
      </c>
      <c r="B2275" t="s">
        <v>105</v>
      </c>
      <c r="C2275" t="s">
        <v>17</v>
      </c>
      <c r="D2275" t="s">
        <v>24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60</v>
      </c>
      <c r="K2275">
        <v>54</v>
      </c>
      <c r="L2275">
        <v>99</v>
      </c>
      <c r="M2275">
        <v>91</v>
      </c>
      <c r="N2275">
        <v>75</v>
      </c>
      <c r="O2275">
        <v>57</v>
      </c>
      <c r="P2275">
        <v>28</v>
      </c>
      <c r="Q2275">
        <v>33</v>
      </c>
      <c r="R2275">
        <v>49</v>
      </c>
      <c r="S2275">
        <v>36</v>
      </c>
      <c r="T2275">
        <v>25</v>
      </c>
      <c r="U2275">
        <v>36</v>
      </c>
      <c r="V2275">
        <v>53</v>
      </c>
      <c r="W2275">
        <v>52</v>
      </c>
      <c r="X2275">
        <v>60</v>
      </c>
      <c r="Y2275">
        <v>64</v>
      </c>
      <c r="Z2275">
        <v>64</v>
      </c>
      <c r="AA2275">
        <v>64</v>
      </c>
      <c r="AB2275">
        <v>61</v>
      </c>
      <c r="AC2275">
        <v>129</v>
      </c>
      <c r="AD2275">
        <v>211</v>
      </c>
      <c r="AE2275">
        <v>197</v>
      </c>
      <c r="AF2275">
        <v>182</v>
      </c>
    </row>
    <row r="2276" spans="1:32" x14ac:dyDescent="0.25">
      <c r="A2276">
        <v>14</v>
      </c>
      <c r="B2276" t="s">
        <v>105</v>
      </c>
      <c r="C2276" t="s">
        <v>17</v>
      </c>
      <c r="D2276" t="s">
        <v>25</v>
      </c>
      <c r="E2276">
        <v>754</v>
      </c>
      <c r="F2276">
        <v>657</v>
      </c>
      <c r="G2276">
        <v>652</v>
      </c>
      <c r="H2276">
        <v>464</v>
      </c>
      <c r="I2276">
        <v>495</v>
      </c>
      <c r="J2276">
        <v>743</v>
      </c>
      <c r="K2276">
        <v>876</v>
      </c>
      <c r="L2276">
        <v>752</v>
      </c>
      <c r="M2276">
        <v>910</v>
      </c>
      <c r="N2276">
        <v>889</v>
      </c>
      <c r="O2276">
        <v>984</v>
      </c>
      <c r="P2276" s="1">
        <v>1070</v>
      </c>
      <c r="Q2276" s="1">
        <v>1019</v>
      </c>
      <c r="R2276" s="1">
        <v>1036</v>
      </c>
      <c r="S2276">
        <v>916</v>
      </c>
      <c r="T2276">
        <v>931</v>
      </c>
      <c r="U2276">
        <v>960</v>
      </c>
      <c r="V2276" s="1">
        <v>1264</v>
      </c>
      <c r="W2276" s="1">
        <v>1274</v>
      </c>
      <c r="X2276">
        <v>984</v>
      </c>
      <c r="Y2276" s="1">
        <v>1008</v>
      </c>
      <c r="Z2276">
        <v>955</v>
      </c>
      <c r="AA2276" s="1">
        <v>1817</v>
      </c>
      <c r="AB2276">
        <v>899</v>
      </c>
      <c r="AC2276">
        <v>698</v>
      </c>
      <c r="AD2276" s="1">
        <v>1191</v>
      </c>
      <c r="AE2276" s="1">
        <v>1234</v>
      </c>
      <c r="AF2276">
        <v>871</v>
      </c>
    </row>
    <row r="2277" spans="1:32" x14ac:dyDescent="0.25">
      <c r="A2277">
        <v>14</v>
      </c>
      <c r="B2277" t="s">
        <v>105</v>
      </c>
      <c r="C2277" t="s">
        <v>17</v>
      </c>
      <c r="D2277" t="s">
        <v>26</v>
      </c>
      <c r="E2277">
        <v>109</v>
      </c>
      <c r="F2277">
        <v>113</v>
      </c>
      <c r="G2277">
        <v>130</v>
      </c>
      <c r="H2277">
        <v>86</v>
      </c>
      <c r="I2277">
        <v>98</v>
      </c>
      <c r="J2277">
        <v>115</v>
      </c>
      <c r="K2277">
        <v>97</v>
      </c>
      <c r="L2277">
        <v>99</v>
      </c>
      <c r="M2277">
        <v>79</v>
      </c>
      <c r="N2277">
        <v>112</v>
      </c>
      <c r="O2277">
        <v>141</v>
      </c>
      <c r="P2277">
        <v>101</v>
      </c>
      <c r="Q2277">
        <v>124</v>
      </c>
      <c r="R2277">
        <v>102</v>
      </c>
      <c r="S2277">
        <v>97</v>
      </c>
      <c r="T2277">
        <v>115</v>
      </c>
      <c r="U2277">
        <v>145</v>
      </c>
      <c r="V2277">
        <v>258</v>
      </c>
      <c r="W2277">
        <v>266</v>
      </c>
      <c r="X2277">
        <v>359</v>
      </c>
      <c r="Y2277">
        <v>457</v>
      </c>
      <c r="Z2277">
        <v>310</v>
      </c>
      <c r="AA2277">
        <v>333</v>
      </c>
      <c r="AB2277">
        <v>215</v>
      </c>
      <c r="AC2277">
        <v>139</v>
      </c>
      <c r="AD2277">
        <v>71</v>
      </c>
      <c r="AE2277">
        <v>147</v>
      </c>
      <c r="AF2277">
        <v>148</v>
      </c>
    </row>
    <row r="2278" spans="1:32" x14ac:dyDescent="0.25">
      <c r="A2278">
        <v>14</v>
      </c>
      <c r="B2278" t="s">
        <v>105</v>
      </c>
      <c r="C2278" t="s">
        <v>17</v>
      </c>
      <c r="D2278" t="s">
        <v>27</v>
      </c>
      <c r="AC2278">
        <v>21</v>
      </c>
      <c r="AD2278">
        <v>30</v>
      </c>
      <c r="AE2278">
        <v>55</v>
      </c>
      <c r="AF2278">
        <v>67</v>
      </c>
    </row>
    <row r="2279" spans="1:32" x14ac:dyDescent="0.25">
      <c r="A2279">
        <v>14</v>
      </c>
      <c r="B2279" t="s">
        <v>105</v>
      </c>
      <c r="C2279" t="s">
        <v>28</v>
      </c>
      <c r="D2279" t="s">
        <v>29</v>
      </c>
      <c r="E2279">
        <v>14</v>
      </c>
      <c r="F2279">
        <v>14</v>
      </c>
      <c r="G2279">
        <v>16</v>
      </c>
      <c r="H2279">
        <v>14</v>
      </c>
      <c r="I2279">
        <v>13</v>
      </c>
      <c r="J2279">
        <v>11</v>
      </c>
      <c r="K2279">
        <v>7</v>
      </c>
      <c r="L2279">
        <v>8</v>
      </c>
      <c r="M2279">
        <v>5</v>
      </c>
      <c r="N2279">
        <v>13</v>
      </c>
      <c r="O2279">
        <v>16</v>
      </c>
      <c r="P2279">
        <v>6</v>
      </c>
      <c r="Q2279">
        <v>7</v>
      </c>
      <c r="R2279">
        <v>14</v>
      </c>
      <c r="S2279">
        <v>6</v>
      </c>
      <c r="T2279">
        <v>6</v>
      </c>
      <c r="U2279">
        <v>18</v>
      </c>
      <c r="V2279">
        <v>17</v>
      </c>
      <c r="W2279">
        <v>15</v>
      </c>
      <c r="X2279">
        <v>24</v>
      </c>
      <c r="Y2279">
        <v>12</v>
      </c>
      <c r="Z2279">
        <v>11</v>
      </c>
      <c r="AA2279">
        <v>11</v>
      </c>
      <c r="AB2279">
        <v>7</v>
      </c>
      <c r="AC2279">
        <v>11</v>
      </c>
      <c r="AD2279">
        <v>6</v>
      </c>
      <c r="AE2279">
        <v>17</v>
      </c>
      <c r="AF2279">
        <v>12</v>
      </c>
    </row>
    <row r="2280" spans="1:32" x14ac:dyDescent="0.25">
      <c r="A2280">
        <v>14</v>
      </c>
      <c r="B2280" t="s">
        <v>105</v>
      </c>
      <c r="C2280" t="s">
        <v>28</v>
      </c>
      <c r="D2280" t="s">
        <v>30</v>
      </c>
      <c r="E2280">
        <v>5</v>
      </c>
      <c r="F2280">
        <v>3</v>
      </c>
      <c r="G2280">
        <v>3</v>
      </c>
      <c r="H2280">
        <v>2</v>
      </c>
      <c r="I2280">
        <v>5</v>
      </c>
      <c r="J2280">
        <v>3</v>
      </c>
      <c r="K2280">
        <v>9</v>
      </c>
      <c r="L2280">
        <v>2</v>
      </c>
      <c r="M2280">
        <v>6</v>
      </c>
      <c r="N2280">
        <v>5</v>
      </c>
      <c r="O2280">
        <v>4</v>
      </c>
      <c r="P2280">
        <v>4</v>
      </c>
      <c r="Q2280">
        <v>6</v>
      </c>
      <c r="R2280">
        <v>3</v>
      </c>
      <c r="S2280">
        <v>2</v>
      </c>
      <c r="T2280">
        <v>7</v>
      </c>
      <c r="U2280">
        <v>6</v>
      </c>
      <c r="V2280">
        <v>6</v>
      </c>
      <c r="W2280">
        <v>11</v>
      </c>
      <c r="X2280">
        <v>5</v>
      </c>
      <c r="Y2280">
        <v>5</v>
      </c>
      <c r="Z2280">
        <v>2</v>
      </c>
      <c r="AA2280">
        <v>2</v>
      </c>
      <c r="AB2280">
        <v>4</v>
      </c>
      <c r="AC2280">
        <v>1</v>
      </c>
      <c r="AD2280">
        <v>10</v>
      </c>
      <c r="AE2280">
        <v>4</v>
      </c>
      <c r="AF2280">
        <v>5</v>
      </c>
    </row>
    <row r="2281" spans="1:32" x14ac:dyDescent="0.25">
      <c r="A2281">
        <v>14</v>
      </c>
      <c r="B2281" t="s">
        <v>105</v>
      </c>
      <c r="C2281" t="s">
        <v>28</v>
      </c>
      <c r="D2281" t="s">
        <v>31</v>
      </c>
      <c r="E2281">
        <v>89</v>
      </c>
      <c r="F2281">
        <v>81</v>
      </c>
      <c r="G2281">
        <v>89</v>
      </c>
      <c r="H2281">
        <v>66</v>
      </c>
      <c r="I2281">
        <v>93</v>
      </c>
      <c r="J2281">
        <v>93</v>
      </c>
      <c r="K2281">
        <v>105</v>
      </c>
      <c r="L2281">
        <v>83</v>
      </c>
      <c r="M2281">
        <v>103</v>
      </c>
      <c r="N2281">
        <v>92</v>
      </c>
      <c r="O2281">
        <v>149</v>
      </c>
      <c r="P2281">
        <v>141</v>
      </c>
      <c r="Q2281">
        <v>165</v>
      </c>
      <c r="R2281">
        <v>107</v>
      </c>
      <c r="S2281">
        <v>76</v>
      </c>
      <c r="T2281">
        <v>87</v>
      </c>
      <c r="U2281">
        <v>97</v>
      </c>
      <c r="V2281">
        <v>161</v>
      </c>
      <c r="W2281">
        <v>115</v>
      </c>
      <c r="X2281">
        <v>139</v>
      </c>
      <c r="Y2281">
        <v>120</v>
      </c>
      <c r="Z2281">
        <v>110</v>
      </c>
      <c r="AA2281">
        <v>105</v>
      </c>
      <c r="AB2281">
        <v>100</v>
      </c>
      <c r="AC2281">
        <v>117</v>
      </c>
      <c r="AD2281">
        <v>128</v>
      </c>
      <c r="AE2281">
        <v>125</v>
      </c>
      <c r="AF2281">
        <v>114</v>
      </c>
    </row>
    <row r="2282" spans="1:32" x14ac:dyDescent="0.25">
      <c r="A2282">
        <v>14</v>
      </c>
      <c r="B2282" t="s">
        <v>105</v>
      </c>
      <c r="C2282" t="s">
        <v>28</v>
      </c>
      <c r="D2282" t="s">
        <v>32</v>
      </c>
      <c r="E2282">
        <v>85</v>
      </c>
      <c r="F2282">
        <v>66</v>
      </c>
      <c r="G2282">
        <v>66</v>
      </c>
      <c r="H2282">
        <v>50</v>
      </c>
      <c r="I2282">
        <v>58</v>
      </c>
      <c r="J2282">
        <v>56</v>
      </c>
      <c r="K2282">
        <v>64</v>
      </c>
      <c r="L2282">
        <v>44</v>
      </c>
      <c r="M2282">
        <v>74</v>
      </c>
      <c r="N2282">
        <v>79</v>
      </c>
      <c r="O2282">
        <v>95</v>
      </c>
      <c r="P2282">
        <v>104</v>
      </c>
      <c r="Q2282">
        <v>102</v>
      </c>
      <c r="R2282">
        <v>72</v>
      </c>
      <c r="S2282">
        <v>42</v>
      </c>
      <c r="T2282">
        <v>67</v>
      </c>
      <c r="U2282">
        <v>102</v>
      </c>
      <c r="V2282">
        <v>94</v>
      </c>
      <c r="W2282">
        <v>65</v>
      </c>
      <c r="X2282">
        <v>70</v>
      </c>
      <c r="Y2282">
        <v>79</v>
      </c>
      <c r="Z2282">
        <v>59</v>
      </c>
      <c r="AA2282">
        <v>76</v>
      </c>
      <c r="AB2282">
        <v>73</v>
      </c>
      <c r="AC2282">
        <v>73</v>
      </c>
      <c r="AD2282">
        <v>76</v>
      </c>
      <c r="AE2282">
        <v>67</v>
      </c>
      <c r="AF2282">
        <v>69</v>
      </c>
    </row>
    <row r="2283" spans="1:32" x14ac:dyDescent="0.25">
      <c r="A2283">
        <v>14</v>
      </c>
      <c r="B2283" t="s">
        <v>105</v>
      </c>
      <c r="C2283" t="s">
        <v>28</v>
      </c>
      <c r="D2283" t="s">
        <v>33</v>
      </c>
      <c r="E2283">
        <v>4</v>
      </c>
      <c r="F2283">
        <v>3</v>
      </c>
      <c r="G2283">
        <v>7</v>
      </c>
      <c r="H2283">
        <v>7</v>
      </c>
      <c r="I2283">
        <v>6</v>
      </c>
      <c r="J2283">
        <v>16</v>
      </c>
      <c r="K2283">
        <v>28</v>
      </c>
      <c r="L2283">
        <v>15</v>
      </c>
      <c r="M2283">
        <v>42</v>
      </c>
      <c r="N2283">
        <v>20</v>
      </c>
      <c r="O2283">
        <v>6</v>
      </c>
      <c r="P2283">
        <v>4</v>
      </c>
      <c r="Q2283">
        <v>7</v>
      </c>
      <c r="R2283">
        <v>6</v>
      </c>
      <c r="S2283">
        <v>3</v>
      </c>
      <c r="T2283">
        <v>18</v>
      </c>
      <c r="U2283">
        <v>18</v>
      </c>
      <c r="V2283">
        <v>22</v>
      </c>
      <c r="W2283">
        <v>17</v>
      </c>
      <c r="X2283">
        <v>9</v>
      </c>
      <c r="Y2283">
        <v>5</v>
      </c>
      <c r="Z2283">
        <v>27</v>
      </c>
      <c r="AA2283">
        <v>22</v>
      </c>
      <c r="AB2283">
        <v>8</v>
      </c>
      <c r="AC2283">
        <v>12</v>
      </c>
      <c r="AD2283">
        <v>12</v>
      </c>
      <c r="AE2283">
        <v>9</v>
      </c>
      <c r="AF2283">
        <v>6</v>
      </c>
    </row>
    <row r="2284" spans="1:32" x14ac:dyDescent="0.25">
      <c r="A2284">
        <v>14</v>
      </c>
      <c r="B2284" t="s">
        <v>105</v>
      </c>
      <c r="C2284" t="s">
        <v>28</v>
      </c>
      <c r="D2284" t="s">
        <v>34</v>
      </c>
      <c r="E2284">
        <v>570</v>
      </c>
      <c r="F2284">
        <v>581</v>
      </c>
      <c r="G2284">
        <v>568</v>
      </c>
      <c r="H2284">
        <v>521</v>
      </c>
      <c r="I2284">
        <v>548</v>
      </c>
      <c r="J2284">
        <v>475</v>
      </c>
      <c r="K2284">
        <v>286</v>
      </c>
      <c r="L2284">
        <v>202</v>
      </c>
      <c r="M2284">
        <v>193</v>
      </c>
      <c r="N2284">
        <v>205</v>
      </c>
      <c r="O2284">
        <v>235</v>
      </c>
      <c r="P2284">
        <v>219</v>
      </c>
      <c r="Q2284">
        <v>253</v>
      </c>
      <c r="R2284">
        <v>174</v>
      </c>
      <c r="S2284">
        <v>151</v>
      </c>
      <c r="T2284">
        <v>164</v>
      </c>
      <c r="U2284">
        <v>293</v>
      </c>
      <c r="V2284">
        <v>339</v>
      </c>
      <c r="W2284">
        <v>307</v>
      </c>
      <c r="X2284">
        <v>307</v>
      </c>
      <c r="Y2284">
        <v>269</v>
      </c>
      <c r="Z2284">
        <v>326</v>
      </c>
      <c r="AA2284">
        <v>601</v>
      </c>
      <c r="AB2284">
        <v>511</v>
      </c>
      <c r="AC2284">
        <v>522</v>
      </c>
      <c r="AD2284">
        <v>476</v>
      </c>
      <c r="AE2284">
        <v>426</v>
      </c>
      <c r="AF2284">
        <v>345</v>
      </c>
    </row>
    <row r="2285" spans="1:32" x14ac:dyDescent="0.25">
      <c r="A2285">
        <v>14</v>
      </c>
      <c r="B2285" t="s">
        <v>105</v>
      </c>
      <c r="C2285" t="s">
        <v>28</v>
      </c>
      <c r="D2285" t="s">
        <v>35</v>
      </c>
      <c r="E2285">
        <v>556</v>
      </c>
      <c r="F2285">
        <v>577</v>
      </c>
      <c r="G2285">
        <v>628</v>
      </c>
      <c r="H2285">
        <v>596</v>
      </c>
      <c r="I2285">
        <v>620</v>
      </c>
      <c r="J2285">
        <v>643</v>
      </c>
      <c r="K2285">
        <v>479</v>
      </c>
      <c r="L2285">
        <v>413</v>
      </c>
      <c r="M2285">
        <v>394</v>
      </c>
      <c r="N2285">
        <v>353</v>
      </c>
      <c r="O2285">
        <v>313</v>
      </c>
      <c r="P2285">
        <v>329</v>
      </c>
      <c r="Q2285">
        <v>370</v>
      </c>
      <c r="R2285">
        <v>356</v>
      </c>
      <c r="S2285">
        <v>392</v>
      </c>
      <c r="T2285">
        <v>512</v>
      </c>
      <c r="U2285">
        <v>647</v>
      </c>
      <c r="V2285">
        <v>584</v>
      </c>
      <c r="W2285">
        <v>489</v>
      </c>
      <c r="X2285">
        <v>469</v>
      </c>
      <c r="Y2285">
        <v>451</v>
      </c>
      <c r="Z2285">
        <v>746</v>
      </c>
      <c r="AA2285" s="1">
        <v>1186</v>
      </c>
      <c r="AB2285" s="1">
        <v>1503</v>
      </c>
      <c r="AC2285" s="1">
        <v>2050</v>
      </c>
      <c r="AD2285" s="1">
        <v>1587</v>
      </c>
      <c r="AE2285" s="1">
        <v>1713</v>
      </c>
      <c r="AF2285" s="1">
        <v>1988</v>
      </c>
    </row>
    <row r="2286" spans="1:32" x14ac:dyDescent="0.25">
      <c r="A2286">
        <v>14</v>
      </c>
      <c r="B2286" t="s">
        <v>105</v>
      </c>
      <c r="C2286" t="s">
        <v>28</v>
      </c>
      <c r="D2286" t="s">
        <v>36</v>
      </c>
      <c r="E2286">
        <v>21</v>
      </c>
      <c r="F2286">
        <v>8</v>
      </c>
      <c r="G2286">
        <v>8</v>
      </c>
      <c r="H2286">
        <v>6</v>
      </c>
      <c r="I2286">
        <v>1</v>
      </c>
      <c r="J2286">
        <v>8</v>
      </c>
      <c r="K2286">
        <v>1</v>
      </c>
      <c r="L2286">
        <v>0</v>
      </c>
      <c r="M2286">
        <v>4</v>
      </c>
      <c r="N2286">
        <v>0</v>
      </c>
      <c r="O2286">
        <v>1</v>
      </c>
      <c r="P2286">
        <v>0</v>
      </c>
      <c r="Q2286">
        <v>4</v>
      </c>
      <c r="R2286">
        <v>13</v>
      </c>
      <c r="S2286">
        <v>3</v>
      </c>
      <c r="T2286">
        <v>6</v>
      </c>
      <c r="U2286">
        <v>28</v>
      </c>
      <c r="V2286">
        <v>8</v>
      </c>
      <c r="W2286">
        <v>20</v>
      </c>
      <c r="X2286">
        <v>16</v>
      </c>
      <c r="Y2286">
        <v>8</v>
      </c>
      <c r="Z2286">
        <v>11</v>
      </c>
      <c r="AA2286">
        <v>1</v>
      </c>
      <c r="AB2286">
        <v>8</v>
      </c>
      <c r="AC2286">
        <v>0</v>
      </c>
      <c r="AD2286">
        <v>0</v>
      </c>
      <c r="AE2286">
        <v>0</v>
      </c>
      <c r="AF2286">
        <v>4</v>
      </c>
    </row>
    <row r="2287" spans="1:32" x14ac:dyDescent="0.25">
      <c r="A2287">
        <v>14</v>
      </c>
      <c r="B2287" t="s">
        <v>105</v>
      </c>
      <c r="C2287" t="s">
        <v>28</v>
      </c>
      <c r="D2287" t="s">
        <v>37</v>
      </c>
      <c r="E2287">
        <v>132</v>
      </c>
      <c r="F2287">
        <v>164</v>
      </c>
      <c r="G2287">
        <v>139</v>
      </c>
      <c r="H2287">
        <v>141</v>
      </c>
      <c r="I2287">
        <v>138</v>
      </c>
      <c r="J2287">
        <v>131</v>
      </c>
      <c r="K2287">
        <v>110</v>
      </c>
      <c r="L2287">
        <v>119</v>
      </c>
      <c r="M2287">
        <v>162</v>
      </c>
      <c r="N2287">
        <v>129</v>
      </c>
      <c r="O2287">
        <v>161</v>
      </c>
      <c r="P2287">
        <v>173</v>
      </c>
      <c r="Q2287">
        <v>239</v>
      </c>
      <c r="R2287">
        <v>206</v>
      </c>
      <c r="S2287">
        <v>203</v>
      </c>
      <c r="T2287">
        <v>202</v>
      </c>
      <c r="U2287">
        <v>348</v>
      </c>
      <c r="V2287">
        <v>381</v>
      </c>
      <c r="W2287">
        <v>299</v>
      </c>
      <c r="X2287">
        <v>288</v>
      </c>
      <c r="Y2287">
        <v>232</v>
      </c>
      <c r="Z2287">
        <v>225</v>
      </c>
      <c r="AA2287">
        <v>277</v>
      </c>
      <c r="AB2287">
        <v>268</v>
      </c>
      <c r="AC2287">
        <v>175</v>
      </c>
      <c r="AD2287">
        <v>168</v>
      </c>
      <c r="AE2287">
        <v>197</v>
      </c>
      <c r="AF2287">
        <v>156</v>
      </c>
    </row>
    <row r="2288" spans="1:32" x14ac:dyDescent="0.25">
      <c r="A2288">
        <v>14</v>
      </c>
      <c r="B2288" t="s">
        <v>105</v>
      </c>
      <c r="C2288" t="s">
        <v>38</v>
      </c>
      <c r="D2288" t="s">
        <v>38</v>
      </c>
      <c r="E2288">
        <v>446</v>
      </c>
      <c r="F2288">
        <v>548</v>
      </c>
      <c r="G2288">
        <v>397</v>
      </c>
      <c r="H2288">
        <v>333</v>
      </c>
      <c r="I2288">
        <v>377</v>
      </c>
      <c r="J2288">
        <v>365</v>
      </c>
      <c r="K2288">
        <v>299</v>
      </c>
      <c r="L2288">
        <v>371</v>
      </c>
      <c r="M2288">
        <v>390</v>
      </c>
      <c r="N2288">
        <v>401</v>
      </c>
      <c r="O2288">
        <v>423</v>
      </c>
      <c r="P2288">
        <v>456</v>
      </c>
      <c r="Q2288">
        <v>459</v>
      </c>
      <c r="R2288">
        <v>378</v>
      </c>
      <c r="S2288">
        <v>367</v>
      </c>
      <c r="T2288">
        <v>467</v>
      </c>
      <c r="U2288">
        <v>524</v>
      </c>
      <c r="V2288">
        <v>515</v>
      </c>
      <c r="W2288">
        <v>443</v>
      </c>
      <c r="X2288">
        <v>479</v>
      </c>
      <c r="Y2288">
        <v>523</v>
      </c>
      <c r="Z2288">
        <v>657</v>
      </c>
      <c r="AA2288">
        <v>544</v>
      </c>
      <c r="AB2288">
        <v>494</v>
      </c>
      <c r="AC2288">
        <v>481</v>
      </c>
      <c r="AD2288">
        <v>412</v>
      </c>
      <c r="AE2288">
        <v>484</v>
      </c>
      <c r="AF2288">
        <v>471</v>
      </c>
    </row>
    <row r="2289" spans="1:32" x14ac:dyDescent="0.25">
      <c r="A2289">
        <v>14</v>
      </c>
      <c r="B2289" t="s">
        <v>105</v>
      </c>
      <c r="C2289" t="s">
        <v>38</v>
      </c>
      <c r="D2289" t="s">
        <v>39</v>
      </c>
      <c r="E2289">
        <v>23</v>
      </c>
      <c r="F2289">
        <v>26</v>
      </c>
      <c r="G2289">
        <v>19</v>
      </c>
      <c r="H2289">
        <v>26</v>
      </c>
      <c r="I2289">
        <v>151</v>
      </c>
      <c r="J2289">
        <v>27</v>
      </c>
      <c r="K2289">
        <v>44</v>
      </c>
      <c r="L2289">
        <v>40</v>
      </c>
      <c r="M2289">
        <v>52</v>
      </c>
      <c r="N2289">
        <v>32</v>
      </c>
      <c r="O2289">
        <v>83</v>
      </c>
      <c r="P2289">
        <v>82</v>
      </c>
      <c r="Q2289">
        <v>82</v>
      </c>
      <c r="R2289">
        <v>69</v>
      </c>
      <c r="S2289">
        <v>44</v>
      </c>
      <c r="T2289">
        <v>52</v>
      </c>
      <c r="U2289">
        <v>77</v>
      </c>
      <c r="V2289">
        <v>52</v>
      </c>
      <c r="W2289">
        <v>21</v>
      </c>
      <c r="X2289">
        <v>14</v>
      </c>
      <c r="Y2289">
        <v>16</v>
      </c>
      <c r="Z2289">
        <v>20</v>
      </c>
      <c r="AA2289">
        <v>20</v>
      </c>
      <c r="AB2289">
        <v>14</v>
      </c>
      <c r="AC2289">
        <v>19</v>
      </c>
      <c r="AD2289">
        <v>13</v>
      </c>
      <c r="AE2289">
        <v>6</v>
      </c>
      <c r="AF2289">
        <v>8</v>
      </c>
    </row>
    <row r="2290" spans="1:32" x14ac:dyDescent="0.25">
      <c r="A2290">
        <v>14</v>
      </c>
      <c r="B2290" t="s">
        <v>105</v>
      </c>
      <c r="C2290" t="s">
        <v>38</v>
      </c>
      <c r="D2290" t="s">
        <v>40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4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6</v>
      </c>
    </row>
    <row r="2291" spans="1:32" x14ac:dyDescent="0.25">
      <c r="A2291">
        <v>14</v>
      </c>
      <c r="B2291" t="s">
        <v>105</v>
      </c>
      <c r="C2291" t="s">
        <v>38</v>
      </c>
      <c r="D2291" t="s">
        <v>41</v>
      </c>
      <c r="E2291">
        <v>179</v>
      </c>
      <c r="F2291">
        <v>160</v>
      </c>
      <c r="G2291">
        <v>224</v>
      </c>
      <c r="H2291">
        <v>207</v>
      </c>
      <c r="I2291">
        <v>189</v>
      </c>
      <c r="J2291">
        <v>182</v>
      </c>
      <c r="K2291">
        <v>179</v>
      </c>
      <c r="L2291">
        <v>130</v>
      </c>
      <c r="M2291">
        <v>111</v>
      </c>
      <c r="N2291">
        <v>185</v>
      </c>
      <c r="O2291">
        <v>221</v>
      </c>
      <c r="P2291">
        <v>323</v>
      </c>
      <c r="Q2291">
        <v>323</v>
      </c>
      <c r="R2291">
        <v>289</v>
      </c>
      <c r="S2291">
        <v>349</v>
      </c>
      <c r="T2291">
        <v>335</v>
      </c>
      <c r="U2291">
        <v>320</v>
      </c>
      <c r="V2291">
        <v>308</v>
      </c>
      <c r="W2291">
        <v>397</v>
      </c>
      <c r="X2291">
        <v>390</v>
      </c>
      <c r="Y2291">
        <v>405</v>
      </c>
      <c r="Z2291">
        <v>351</v>
      </c>
      <c r="AA2291">
        <v>360</v>
      </c>
      <c r="AB2291">
        <v>346</v>
      </c>
      <c r="AC2291">
        <v>389</v>
      </c>
      <c r="AD2291">
        <v>366</v>
      </c>
      <c r="AE2291">
        <v>330</v>
      </c>
      <c r="AF2291">
        <v>435</v>
      </c>
    </row>
    <row r="2292" spans="1:32" x14ac:dyDescent="0.25">
      <c r="A2292">
        <v>14</v>
      </c>
      <c r="B2292" t="s">
        <v>105</v>
      </c>
      <c r="C2292" t="s">
        <v>38</v>
      </c>
      <c r="D2292" t="s">
        <v>42</v>
      </c>
      <c r="E2292">
        <v>40</v>
      </c>
      <c r="F2292">
        <v>14</v>
      </c>
      <c r="G2292">
        <v>17</v>
      </c>
      <c r="H2292">
        <v>18</v>
      </c>
      <c r="I2292">
        <v>20</v>
      </c>
      <c r="J2292">
        <v>24</v>
      </c>
      <c r="K2292">
        <v>28</v>
      </c>
      <c r="L2292">
        <v>30</v>
      </c>
      <c r="M2292">
        <v>37</v>
      </c>
      <c r="N2292">
        <v>58</v>
      </c>
      <c r="O2292">
        <v>66</v>
      </c>
      <c r="P2292">
        <v>57</v>
      </c>
      <c r="Q2292">
        <v>51</v>
      </c>
      <c r="R2292">
        <v>68</v>
      </c>
      <c r="S2292">
        <v>75</v>
      </c>
      <c r="T2292">
        <v>70</v>
      </c>
      <c r="U2292">
        <v>118</v>
      </c>
      <c r="V2292">
        <v>96</v>
      </c>
      <c r="W2292">
        <v>90</v>
      </c>
      <c r="X2292">
        <v>119</v>
      </c>
      <c r="Y2292">
        <v>107</v>
      </c>
      <c r="Z2292">
        <v>94</v>
      </c>
      <c r="AA2292">
        <v>80</v>
      </c>
      <c r="AB2292">
        <v>61</v>
      </c>
      <c r="AC2292">
        <v>79</v>
      </c>
      <c r="AD2292">
        <v>123</v>
      </c>
      <c r="AE2292">
        <v>110</v>
      </c>
      <c r="AF2292">
        <v>58</v>
      </c>
    </row>
    <row r="2293" spans="1:32" x14ac:dyDescent="0.25">
      <c r="A2293">
        <v>14</v>
      </c>
      <c r="B2293" t="s">
        <v>105</v>
      </c>
      <c r="C2293" t="s">
        <v>38</v>
      </c>
      <c r="D2293" t="s">
        <v>43</v>
      </c>
      <c r="E2293">
        <v>20</v>
      </c>
      <c r="F2293">
        <v>45</v>
      </c>
      <c r="G2293">
        <v>27</v>
      </c>
      <c r="H2293">
        <v>34</v>
      </c>
      <c r="I2293">
        <v>28</v>
      </c>
      <c r="J2293">
        <v>38</v>
      </c>
      <c r="K2293">
        <v>28</v>
      </c>
      <c r="L2293">
        <v>49</v>
      </c>
      <c r="M2293">
        <v>17</v>
      </c>
      <c r="N2293">
        <v>25</v>
      </c>
      <c r="O2293">
        <v>20</v>
      </c>
      <c r="P2293">
        <v>25</v>
      </c>
      <c r="Q2293">
        <v>20</v>
      </c>
      <c r="R2293">
        <v>12</v>
      </c>
      <c r="S2293">
        <v>14</v>
      </c>
      <c r="T2293">
        <v>17</v>
      </c>
      <c r="U2293">
        <v>25</v>
      </c>
      <c r="V2293">
        <v>29</v>
      </c>
      <c r="W2293">
        <v>42</v>
      </c>
      <c r="X2293">
        <v>34</v>
      </c>
      <c r="Y2293">
        <v>16</v>
      </c>
      <c r="Z2293">
        <v>26</v>
      </c>
      <c r="AA2293">
        <v>48</v>
      </c>
      <c r="AB2293">
        <v>18</v>
      </c>
      <c r="AC2293">
        <v>13</v>
      </c>
      <c r="AD2293">
        <v>23</v>
      </c>
      <c r="AE2293">
        <v>26</v>
      </c>
      <c r="AF2293">
        <v>41</v>
      </c>
    </row>
    <row r="2294" spans="1:32" x14ac:dyDescent="0.25">
      <c r="A2294">
        <v>14</v>
      </c>
      <c r="B2294" t="s">
        <v>105</v>
      </c>
      <c r="C2294" t="s">
        <v>44</v>
      </c>
      <c r="D2294" t="s">
        <v>45</v>
      </c>
      <c r="E2294" s="1">
        <v>1836</v>
      </c>
      <c r="F2294" s="1">
        <v>1330</v>
      </c>
      <c r="G2294" s="1">
        <v>1346</v>
      </c>
      <c r="H2294" s="1">
        <v>3140</v>
      </c>
      <c r="I2294" s="1">
        <v>4458</v>
      </c>
      <c r="J2294" s="1">
        <v>4389</v>
      </c>
      <c r="K2294" s="1">
        <v>4644</v>
      </c>
      <c r="L2294" s="1">
        <v>5047</v>
      </c>
      <c r="M2294" s="1">
        <v>4479</v>
      </c>
      <c r="N2294" s="1">
        <v>4797</v>
      </c>
      <c r="O2294" s="1">
        <v>4414</v>
      </c>
      <c r="P2294" s="1">
        <v>5668</v>
      </c>
      <c r="Q2294" s="1">
        <v>6926</v>
      </c>
      <c r="R2294" s="1">
        <v>6928</v>
      </c>
      <c r="S2294" s="1">
        <v>6177</v>
      </c>
      <c r="T2294" s="1">
        <v>6166</v>
      </c>
      <c r="U2294" s="1">
        <v>6501</v>
      </c>
      <c r="V2294" s="1">
        <v>7815</v>
      </c>
      <c r="W2294" s="1">
        <v>7837</v>
      </c>
      <c r="X2294" s="1">
        <v>6899</v>
      </c>
      <c r="Y2294" s="1">
        <v>6780</v>
      </c>
      <c r="Z2294" s="1">
        <v>6914</v>
      </c>
      <c r="AA2294" s="1">
        <v>7245</v>
      </c>
      <c r="AB2294" s="1">
        <v>7039</v>
      </c>
      <c r="AC2294" s="1">
        <v>7492</v>
      </c>
      <c r="AD2294" s="1">
        <v>9276</v>
      </c>
      <c r="AE2294" s="1">
        <v>8096</v>
      </c>
      <c r="AF2294" s="1">
        <v>7134</v>
      </c>
    </row>
    <row r="2295" spans="1:32" x14ac:dyDescent="0.25">
      <c r="A2295">
        <v>14</v>
      </c>
      <c r="B2295" t="s">
        <v>105</v>
      </c>
      <c r="C2295" t="s">
        <v>44</v>
      </c>
      <c r="D2295" t="s">
        <v>46</v>
      </c>
      <c r="E2295">
        <v>592</v>
      </c>
      <c r="F2295" s="1">
        <v>1197</v>
      </c>
      <c r="G2295">
        <v>971</v>
      </c>
      <c r="H2295">
        <v>787</v>
      </c>
      <c r="I2295">
        <v>838</v>
      </c>
      <c r="J2295" s="1">
        <v>1301</v>
      </c>
      <c r="K2295">
        <v>930</v>
      </c>
      <c r="L2295" s="1">
        <v>1236</v>
      </c>
      <c r="M2295">
        <v>888</v>
      </c>
      <c r="N2295">
        <v>747</v>
      </c>
      <c r="O2295" s="1">
        <v>1161</v>
      </c>
      <c r="P2295" s="1">
        <v>2204</v>
      </c>
      <c r="Q2295" s="1">
        <v>2313</v>
      </c>
      <c r="R2295">
        <v>916</v>
      </c>
      <c r="S2295">
        <v>765</v>
      </c>
      <c r="T2295" s="1">
        <v>2200</v>
      </c>
      <c r="U2295" s="1">
        <v>2415</v>
      </c>
      <c r="V2295" s="1">
        <v>2726</v>
      </c>
      <c r="W2295" s="1">
        <v>2724</v>
      </c>
      <c r="X2295" s="1">
        <v>1858</v>
      </c>
      <c r="Y2295" s="1">
        <v>1400</v>
      </c>
      <c r="Z2295" s="1">
        <v>1302</v>
      </c>
      <c r="AA2295" s="1">
        <v>1307</v>
      </c>
      <c r="AB2295" s="1">
        <v>1155</v>
      </c>
      <c r="AC2295">
        <v>769</v>
      </c>
      <c r="AD2295">
        <v>844</v>
      </c>
      <c r="AE2295">
        <v>373</v>
      </c>
      <c r="AF2295">
        <v>373</v>
      </c>
    </row>
    <row r="2296" spans="1:32" x14ac:dyDescent="0.25">
      <c r="A2296">
        <v>14</v>
      </c>
      <c r="B2296" t="s">
        <v>105</v>
      </c>
      <c r="C2296" t="s">
        <v>44</v>
      </c>
      <c r="D2296" t="s">
        <v>47</v>
      </c>
      <c r="E2296">
        <v>54</v>
      </c>
      <c r="F2296">
        <v>7</v>
      </c>
      <c r="G2296">
        <v>3</v>
      </c>
      <c r="H2296">
        <v>74</v>
      </c>
      <c r="I2296">
        <v>70</v>
      </c>
      <c r="J2296">
        <v>39</v>
      </c>
      <c r="K2296">
        <v>36</v>
      </c>
      <c r="L2296">
        <v>32</v>
      </c>
      <c r="M2296">
        <v>27</v>
      </c>
      <c r="N2296">
        <v>36</v>
      </c>
      <c r="O2296">
        <v>14</v>
      </c>
      <c r="P2296">
        <v>61</v>
      </c>
      <c r="Q2296">
        <v>57</v>
      </c>
      <c r="R2296">
        <v>73</v>
      </c>
      <c r="S2296">
        <v>73</v>
      </c>
      <c r="T2296">
        <v>26</v>
      </c>
      <c r="U2296">
        <v>26</v>
      </c>
      <c r="V2296">
        <v>34</v>
      </c>
      <c r="W2296">
        <v>70</v>
      </c>
      <c r="X2296">
        <v>108</v>
      </c>
      <c r="Y2296">
        <v>94</v>
      </c>
      <c r="Z2296">
        <v>124</v>
      </c>
      <c r="AA2296">
        <v>109</v>
      </c>
      <c r="AB2296">
        <v>111</v>
      </c>
      <c r="AC2296">
        <v>126</v>
      </c>
      <c r="AD2296">
        <v>161</v>
      </c>
      <c r="AE2296">
        <v>82</v>
      </c>
      <c r="AF2296">
        <v>76</v>
      </c>
    </row>
    <row r="2297" spans="1:32" x14ac:dyDescent="0.25">
      <c r="A2297">
        <v>14</v>
      </c>
      <c r="B2297" t="s">
        <v>105</v>
      </c>
      <c r="C2297" t="s">
        <v>44</v>
      </c>
      <c r="D2297" t="s">
        <v>48</v>
      </c>
      <c r="E2297" s="1">
        <v>2014</v>
      </c>
      <c r="F2297" s="1">
        <v>1209</v>
      </c>
      <c r="G2297" s="1">
        <v>1043</v>
      </c>
      <c r="H2297">
        <v>307</v>
      </c>
      <c r="I2297">
        <v>184</v>
      </c>
      <c r="J2297">
        <v>262</v>
      </c>
      <c r="K2297">
        <v>328</v>
      </c>
      <c r="L2297">
        <v>384</v>
      </c>
      <c r="M2297">
        <v>392</v>
      </c>
      <c r="N2297">
        <v>407</v>
      </c>
      <c r="O2297">
        <v>298</v>
      </c>
      <c r="P2297">
        <v>442</v>
      </c>
      <c r="Q2297">
        <v>717</v>
      </c>
      <c r="R2297">
        <v>873</v>
      </c>
      <c r="S2297">
        <v>596</v>
      </c>
      <c r="T2297">
        <v>617</v>
      </c>
      <c r="U2297">
        <v>602</v>
      </c>
      <c r="V2297">
        <v>700</v>
      </c>
      <c r="W2297">
        <v>561</v>
      </c>
      <c r="X2297">
        <v>389</v>
      </c>
      <c r="Y2297">
        <v>455</v>
      </c>
      <c r="Z2297">
        <v>543</v>
      </c>
      <c r="AA2297">
        <v>669</v>
      </c>
      <c r="AB2297">
        <v>338</v>
      </c>
      <c r="AC2297">
        <v>477</v>
      </c>
      <c r="AD2297">
        <v>550</v>
      </c>
      <c r="AE2297">
        <v>384</v>
      </c>
      <c r="AF2297">
        <v>358</v>
      </c>
    </row>
    <row r="2298" spans="1:32" x14ac:dyDescent="0.25">
      <c r="A2298">
        <v>14</v>
      </c>
      <c r="B2298" t="s">
        <v>105</v>
      </c>
      <c r="C2298" t="s">
        <v>49</v>
      </c>
      <c r="D2298" t="s">
        <v>50</v>
      </c>
      <c r="E2298" s="1">
        <v>2478</v>
      </c>
      <c r="F2298" s="1">
        <v>2317</v>
      </c>
      <c r="G2298" s="1">
        <v>2421</v>
      </c>
      <c r="H2298" s="1">
        <v>2300</v>
      </c>
      <c r="I2298" s="1">
        <v>1996</v>
      </c>
      <c r="J2298" s="1">
        <v>1696</v>
      </c>
      <c r="K2298" s="1">
        <v>1631</v>
      </c>
      <c r="L2298" s="1">
        <v>1401</v>
      </c>
      <c r="M2298" s="1">
        <v>1509</v>
      </c>
      <c r="N2298" s="1">
        <v>1478</v>
      </c>
      <c r="O2298" s="1">
        <v>1726</v>
      </c>
      <c r="P2298" s="1">
        <v>2182</v>
      </c>
      <c r="Q2298" s="1">
        <v>2427</v>
      </c>
      <c r="R2298" s="1">
        <v>2499</v>
      </c>
      <c r="S2298" s="1">
        <v>2247</v>
      </c>
      <c r="T2298" s="1">
        <v>2146</v>
      </c>
      <c r="U2298" s="1">
        <v>2676</v>
      </c>
      <c r="V2298" s="1">
        <v>2931</v>
      </c>
      <c r="W2298" s="1">
        <v>2609</v>
      </c>
      <c r="X2298" s="1">
        <v>1678</v>
      </c>
      <c r="Y2298" s="1">
        <v>1692</v>
      </c>
      <c r="Z2298" s="1">
        <v>2113</v>
      </c>
      <c r="AA2298" s="1">
        <v>2453</v>
      </c>
      <c r="AB2298" s="1">
        <v>1597</v>
      </c>
      <c r="AC2298">
        <v>813</v>
      </c>
      <c r="AD2298">
        <v>746</v>
      </c>
      <c r="AE2298">
        <v>964</v>
      </c>
      <c r="AF2298">
        <v>816</v>
      </c>
    </row>
    <row r="2299" spans="1:32" x14ac:dyDescent="0.25">
      <c r="A2299">
        <v>14</v>
      </c>
      <c r="B2299" t="s">
        <v>105</v>
      </c>
      <c r="C2299" t="s">
        <v>49</v>
      </c>
      <c r="D2299" t="s">
        <v>51</v>
      </c>
      <c r="E2299">
        <v>462</v>
      </c>
      <c r="F2299">
        <v>339</v>
      </c>
      <c r="G2299">
        <v>408</v>
      </c>
      <c r="H2299">
        <v>436</v>
      </c>
      <c r="I2299">
        <v>399</v>
      </c>
      <c r="J2299">
        <v>391</v>
      </c>
      <c r="K2299">
        <v>567</v>
      </c>
      <c r="L2299">
        <v>581</v>
      </c>
      <c r="M2299">
        <v>640</v>
      </c>
      <c r="N2299">
        <v>760</v>
      </c>
      <c r="O2299">
        <v>923</v>
      </c>
      <c r="P2299">
        <v>836</v>
      </c>
      <c r="Q2299">
        <v>596</v>
      </c>
      <c r="R2299">
        <v>596</v>
      </c>
      <c r="S2299">
        <v>606</v>
      </c>
      <c r="T2299">
        <v>613</v>
      </c>
      <c r="U2299">
        <v>721</v>
      </c>
      <c r="V2299">
        <v>796</v>
      </c>
      <c r="W2299">
        <v>787</v>
      </c>
      <c r="X2299">
        <v>605</v>
      </c>
      <c r="Y2299">
        <v>614</v>
      </c>
      <c r="Z2299">
        <v>669</v>
      </c>
      <c r="AA2299">
        <v>758</v>
      </c>
      <c r="AB2299">
        <v>732</v>
      </c>
      <c r="AC2299">
        <v>695</v>
      </c>
      <c r="AD2299">
        <v>696</v>
      </c>
      <c r="AE2299">
        <v>636</v>
      </c>
      <c r="AF2299">
        <v>489</v>
      </c>
    </row>
    <row r="2300" spans="1:32" x14ac:dyDescent="0.25">
      <c r="A2300">
        <v>14</v>
      </c>
      <c r="B2300" t="s">
        <v>105</v>
      </c>
      <c r="C2300" t="s">
        <v>49</v>
      </c>
      <c r="D2300" t="s">
        <v>52</v>
      </c>
      <c r="E2300">
        <v>143</v>
      </c>
      <c r="F2300">
        <v>299</v>
      </c>
      <c r="G2300">
        <v>213</v>
      </c>
      <c r="H2300">
        <v>155</v>
      </c>
      <c r="I2300">
        <v>185</v>
      </c>
      <c r="J2300">
        <v>179</v>
      </c>
      <c r="K2300">
        <v>142</v>
      </c>
      <c r="L2300">
        <v>143</v>
      </c>
      <c r="M2300">
        <v>125</v>
      </c>
      <c r="N2300">
        <v>126</v>
      </c>
      <c r="O2300">
        <v>157</v>
      </c>
      <c r="P2300">
        <v>181</v>
      </c>
      <c r="Q2300">
        <v>279</v>
      </c>
      <c r="R2300">
        <v>215</v>
      </c>
      <c r="S2300">
        <v>197</v>
      </c>
      <c r="T2300">
        <v>129</v>
      </c>
      <c r="U2300">
        <v>100</v>
      </c>
      <c r="V2300">
        <v>114</v>
      </c>
      <c r="W2300">
        <v>86</v>
      </c>
      <c r="X2300">
        <v>53</v>
      </c>
      <c r="Y2300">
        <v>55</v>
      </c>
      <c r="Z2300">
        <v>58</v>
      </c>
      <c r="AA2300">
        <v>39</v>
      </c>
      <c r="AB2300">
        <v>62</v>
      </c>
      <c r="AC2300">
        <v>64</v>
      </c>
      <c r="AD2300">
        <v>71</v>
      </c>
      <c r="AE2300">
        <v>92</v>
      </c>
      <c r="AF2300">
        <v>69</v>
      </c>
    </row>
    <row r="2301" spans="1:32" x14ac:dyDescent="0.25">
      <c r="A2301">
        <v>14</v>
      </c>
      <c r="B2301" t="s">
        <v>105</v>
      </c>
      <c r="C2301" t="s">
        <v>49</v>
      </c>
      <c r="D2301" t="s">
        <v>53</v>
      </c>
      <c r="E2301">
        <v>188</v>
      </c>
      <c r="F2301">
        <v>176</v>
      </c>
      <c r="G2301">
        <v>325</v>
      </c>
      <c r="H2301">
        <v>275</v>
      </c>
      <c r="I2301">
        <v>349</v>
      </c>
      <c r="J2301">
        <v>469</v>
      </c>
      <c r="K2301">
        <v>572</v>
      </c>
      <c r="L2301">
        <v>599</v>
      </c>
      <c r="M2301">
        <v>551</v>
      </c>
      <c r="N2301">
        <v>788</v>
      </c>
      <c r="O2301">
        <v>850</v>
      </c>
      <c r="P2301" s="1">
        <v>1108</v>
      </c>
      <c r="Q2301" s="1">
        <v>1001</v>
      </c>
      <c r="R2301" s="1">
        <v>1136</v>
      </c>
      <c r="S2301" s="1">
        <v>1132</v>
      </c>
      <c r="T2301" s="1">
        <v>1382</v>
      </c>
      <c r="U2301" s="1">
        <v>1541</v>
      </c>
      <c r="V2301" s="1">
        <v>1323</v>
      </c>
      <c r="W2301" s="1">
        <v>1480</v>
      </c>
      <c r="X2301" s="1">
        <v>1657</v>
      </c>
      <c r="Y2301" s="1">
        <v>1764</v>
      </c>
      <c r="Z2301" s="1">
        <v>1383</v>
      </c>
      <c r="AA2301" s="1">
        <v>1329</v>
      </c>
      <c r="AB2301" s="1">
        <v>1049</v>
      </c>
      <c r="AC2301">
        <v>812</v>
      </c>
      <c r="AD2301" s="1">
        <v>1143</v>
      </c>
      <c r="AE2301" s="1">
        <v>1171</v>
      </c>
      <c r="AF2301" s="1">
        <v>1292</v>
      </c>
    </row>
    <row r="2302" spans="1:32" x14ac:dyDescent="0.25">
      <c r="A2302">
        <v>14</v>
      </c>
      <c r="B2302" t="s">
        <v>105</v>
      </c>
      <c r="C2302" t="s">
        <v>49</v>
      </c>
      <c r="D2302" t="s">
        <v>54</v>
      </c>
      <c r="E2302">
        <v>2</v>
      </c>
      <c r="F2302">
        <v>2</v>
      </c>
      <c r="G2302">
        <v>2</v>
      </c>
      <c r="H2302">
        <v>0</v>
      </c>
      <c r="I2302">
        <v>2</v>
      </c>
      <c r="J2302">
        <v>3</v>
      </c>
      <c r="K2302">
        <v>0</v>
      </c>
      <c r="L2302">
        <v>3</v>
      </c>
      <c r="M2302">
        <v>2</v>
      </c>
      <c r="N2302">
        <v>1</v>
      </c>
      <c r="O2302">
        <v>2</v>
      </c>
      <c r="P2302">
        <v>17</v>
      </c>
      <c r="Q2302">
        <v>52</v>
      </c>
      <c r="R2302">
        <v>46</v>
      </c>
      <c r="S2302">
        <v>10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v>0</v>
      </c>
      <c r="AE2302">
        <v>0</v>
      </c>
      <c r="AF2302">
        <v>0</v>
      </c>
    </row>
    <row r="2303" spans="1:32" x14ac:dyDescent="0.25">
      <c r="A2303">
        <v>14</v>
      </c>
      <c r="B2303" t="s">
        <v>105</v>
      </c>
      <c r="C2303" t="s">
        <v>55</v>
      </c>
      <c r="D2303" t="s">
        <v>56</v>
      </c>
      <c r="E2303" s="1">
        <v>1015</v>
      </c>
      <c r="F2303" s="1">
        <v>1024</v>
      </c>
      <c r="G2303">
        <v>867</v>
      </c>
      <c r="H2303">
        <v>791</v>
      </c>
      <c r="I2303">
        <v>803</v>
      </c>
      <c r="J2303">
        <v>753</v>
      </c>
      <c r="K2303">
        <v>589</v>
      </c>
      <c r="L2303">
        <v>660</v>
      </c>
      <c r="M2303">
        <v>696</v>
      </c>
      <c r="N2303">
        <v>546</v>
      </c>
      <c r="O2303">
        <v>630</v>
      </c>
      <c r="P2303">
        <v>783</v>
      </c>
      <c r="Q2303">
        <v>531</v>
      </c>
      <c r="R2303">
        <v>834</v>
      </c>
      <c r="S2303">
        <v>797</v>
      </c>
      <c r="T2303">
        <v>777</v>
      </c>
      <c r="U2303">
        <v>657</v>
      </c>
      <c r="V2303">
        <v>758</v>
      </c>
      <c r="W2303">
        <v>703</v>
      </c>
      <c r="X2303">
        <v>736</v>
      </c>
      <c r="Y2303">
        <v>610</v>
      </c>
      <c r="Z2303">
        <v>448</v>
      </c>
      <c r="AA2303">
        <v>553</v>
      </c>
      <c r="AB2303">
        <v>512</v>
      </c>
      <c r="AC2303">
        <v>577</v>
      </c>
      <c r="AD2303">
        <v>588</v>
      </c>
      <c r="AE2303">
        <v>553</v>
      </c>
      <c r="AF2303">
        <v>623</v>
      </c>
    </row>
    <row r="2304" spans="1:32" x14ac:dyDescent="0.25">
      <c r="A2304">
        <v>14</v>
      </c>
      <c r="B2304" t="s">
        <v>105</v>
      </c>
      <c r="C2304" t="s">
        <v>55</v>
      </c>
      <c r="D2304" t="s">
        <v>57</v>
      </c>
      <c r="E2304" s="1">
        <v>5302</v>
      </c>
      <c r="F2304" s="1">
        <v>3183</v>
      </c>
      <c r="G2304" s="1">
        <v>3955</v>
      </c>
      <c r="H2304" s="1">
        <v>4238</v>
      </c>
      <c r="I2304" s="1">
        <v>4044</v>
      </c>
      <c r="J2304" s="1">
        <v>4876</v>
      </c>
      <c r="K2304" s="1">
        <v>4107</v>
      </c>
      <c r="L2304" s="1">
        <v>3989</v>
      </c>
      <c r="M2304" s="1">
        <v>4112</v>
      </c>
      <c r="N2304" s="1">
        <v>3486</v>
      </c>
      <c r="O2304" s="1">
        <v>4238</v>
      </c>
      <c r="P2304" s="1">
        <v>3737</v>
      </c>
      <c r="Q2304" s="1">
        <v>3239</v>
      </c>
      <c r="R2304" s="1">
        <v>3204</v>
      </c>
      <c r="S2304" s="1">
        <v>2997</v>
      </c>
      <c r="T2304" s="1">
        <v>3130</v>
      </c>
      <c r="U2304" s="1">
        <v>3473</v>
      </c>
      <c r="V2304" s="1">
        <v>4786</v>
      </c>
      <c r="W2304" s="1">
        <v>4360</v>
      </c>
      <c r="X2304" s="1">
        <v>4580</v>
      </c>
      <c r="Y2304" s="1">
        <v>4833</v>
      </c>
      <c r="Z2304" s="1">
        <v>5459</v>
      </c>
      <c r="AA2304" s="1">
        <v>5059</v>
      </c>
      <c r="AB2304" s="1">
        <v>4172</v>
      </c>
      <c r="AC2304" s="1">
        <v>4201</v>
      </c>
      <c r="AD2304" s="1">
        <v>4220</v>
      </c>
      <c r="AE2304" s="1">
        <v>3910</v>
      </c>
      <c r="AF2304" s="1">
        <v>3570</v>
      </c>
    </row>
    <row r="2305" spans="1:32" x14ac:dyDescent="0.25">
      <c r="A2305">
        <v>14</v>
      </c>
      <c r="B2305" t="s">
        <v>105</v>
      </c>
      <c r="C2305" t="s">
        <v>55</v>
      </c>
      <c r="D2305" t="s">
        <v>58</v>
      </c>
      <c r="E2305" s="1">
        <v>1386</v>
      </c>
      <c r="F2305" s="1">
        <v>1494</v>
      </c>
      <c r="G2305" s="1">
        <v>1247</v>
      </c>
      <c r="H2305">
        <v>952</v>
      </c>
      <c r="I2305">
        <v>868</v>
      </c>
      <c r="J2305" s="1">
        <v>1122</v>
      </c>
      <c r="K2305" s="1">
        <v>1062</v>
      </c>
      <c r="L2305" s="1">
        <v>1214</v>
      </c>
      <c r="M2305" s="1">
        <v>1270</v>
      </c>
      <c r="N2305" s="1">
        <v>1774</v>
      </c>
      <c r="O2305" s="1">
        <v>2349</v>
      </c>
      <c r="P2305" s="1">
        <v>3213</v>
      </c>
      <c r="Q2305" s="1">
        <v>2670</v>
      </c>
      <c r="R2305" s="1">
        <v>1967</v>
      </c>
      <c r="S2305" s="1">
        <v>3053</v>
      </c>
      <c r="T2305" s="1">
        <v>3578</v>
      </c>
      <c r="U2305" s="1">
        <v>2786</v>
      </c>
      <c r="V2305" s="1">
        <v>4462</v>
      </c>
      <c r="W2305" s="1">
        <v>4990</v>
      </c>
      <c r="X2305" s="1">
        <v>4842</v>
      </c>
      <c r="Y2305" s="1">
        <v>5639</v>
      </c>
      <c r="Z2305" s="1">
        <v>5570</v>
      </c>
      <c r="AA2305" s="1">
        <v>7230</v>
      </c>
      <c r="AB2305" s="1">
        <v>7660</v>
      </c>
      <c r="AC2305" s="1">
        <v>7770</v>
      </c>
      <c r="AD2305" s="1">
        <v>7460</v>
      </c>
      <c r="AE2305" s="1">
        <v>7247</v>
      </c>
      <c r="AF2305" s="1">
        <v>7117</v>
      </c>
    </row>
    <row r="2306" spans="1:32" x14ac:dyDescent="0.25">
      <c r="A2306">
        <v>14</v>
      </c>
      <c r="B2306" t="s">
        <v>106</v>
      </c>
      <c r="C2306" t="s">
        <v>5</v>
      </c>
      <c r="D2306" t="s">
        <v>6</v>
      </c>
      <c r="E2306">
        <v>1</v>
      </c>
      <c r="F2306">
        <v>3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</row>
    <row r="2307" spans="1:32" x14ac:dyDescent="0.25">
      <c r="A2307">
        <v>14</v>
      </c>
      <c r="B2307" t="s">
        <v>106</v>
      </c>
      <c r="C2307" t="s">
        <v>5</v>
      </c>
      <c r="D2307" t="s">
        <v>7</v>
      </c>
      <c r="E2307">
        <v>2</v>
      </c>
      <c r="F2307">
        <v>0</v>
      </c>
      <c r="G2307">
        <v>0</v>
      </c>
      <c r="H2307">
        <v>1</v>
      </c>
      <c r="I2307">
        <v>4</v>
      </c>
      <c r="J2307">
        <v>3</v>
      </c>
      <c r="K2307">
        <v>1</v>
      </c>
      <c r="L2307">
        <v>0</v>
      </c>
      <c r="M2307">
        <v>1</v>
      </c>
      <c r="N2307">
        <v>0</v>
      </c>
      <c r="O2307">
        <v>2</v>
      </c>
      <c r="P2307">
        <v>1</v>
      </c>
      <c r="Q2307">
        <v>2</v>
      </c>
      <c r="R2307">
        <v>3</v>
      </c>
      <c r="S2307">
        <v>0</v>
      </c>
      <c r="T2307">
        <v>0</v>
      </c>
      <c r="U2307">
        <v>1</v>
      </c>
      <c r="V2307">
        <v>3</v>
      </c>
      <c r="W2307">
        <v>1</v>
      </c>
      <c r="X2307">
        <v>2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2</v>
      </c>
    </row>
    <row r="2308" spans="1:32" x14ac:dyDescent="0.25">
      <c r="A2308">
        <v>14</v>
      </c>
      <c r="B2308" t="s">
        <v>106</v>
      </c>
      <c r="C2308" t="s">
        <v>5</v>
      </c>
      <c r="D2308" t="s">
        <v>8</v>
      </c>
      <c r="E2308">
        <v>7</v>
      </c>
      <c r="F2308">
        <v>0</v>
      </c>
      <c r="G2308">
        <v>2</v>
      </c>
      <c r="H2308">
        <v>4</v>
      </c>
      <c r="I2308">
        <v>1</v>
      </c>
      <c r="J2308">
        <v>1</v>
      </c>
      <c r="K2308">
        <v>3</v>
      </c>
      <c r="L2308">
        <v>2</v>
      </c>
      <c r="M2308">
        <v>1</v>
      </c>
      <c r="N2308">
        <v>1</v>
      </c>
      <c r="O2308">
        <v>3</v>
      </c>
      <c r="P2308">
        <v>6</v>
      </c>
      <c r="Q2308">
        <v>14</v>
      </c>
      <c r="R2308">
        <v>9</v>
      </c>
      <c r="S2308">
        <v>11</v>
      </c>
      <c r="T2308">
        <v>6</v>
      </c>
      <c r="U2308">
        <v>10</v>
      </c>
      <c r="V2308">
        <v>10</v>
      </c>
      <c r="W2308">
        <v>9</v>
      </c>
      <c r="X2308">
        <v>3</v>
      </c>
      <c r="Y2308">
        <v>2</v>
      </c>
      <c r="Z2308">
        <v>5</v>
      </c>
      <c r="AA2308">
        <v>5</v>
      </c>
      <c r="AB2308">
        <v>5</v>
      </c>
      <c r="AC2308">
        <v>3</v>
      </c>
      <c r="AD2308">
        <v>0</v>
      </c>
      <c r="AE2308">
        <v>3</v>
      </c>
      <c r="AF2308">
        <v>0</v>
      </c>
    </row>
    <row r="2309" spans="1:32" x14ac:dyDescent="0.25">
      <c r="A2309">
        <v>14</v>
      </c>
      <c r="B2309" t="s">
        <v>106</v>
      </c>
      <c r="C2309" t="s">
        <v>5</v>
      </c>
      <c r="D2309" t="s">
        <v>9</v>
      </c>
      <c r="E2309">
        <v>1</v>
      </c>
      <c r="F2309">
        <v>1</v>
      </c>
      <c r="G2309">
        <v>5</v>
      </c>
      <c r="H2309">
        <v>0</v>
      </c>
      <c r="I2309">
        <v>1</v>
      </c>
      <c r="J2309">
        <v>2</v>
      </c>
      <c r="K2309">
        <v>0</v>
      </c>
      <c r="L2309">
        <v>0</v>
      </c>
      <c r="M2309">
        <v>1</v>
      </c>
      <c r="N2309">
        <v>5</v>
      </c>
      <c r="O2309">
        <v>0</v>
      </c>
      <c r="P2309">
        <v>0</v>
      </c>
      <c r="Q2309">
        <v>6</v>
      </c>
      <c r="R2309">
        <v>5</v>
      </c>
      <c r="S2309">
        <v>0</v>
      </c>
      <c r="T2309">
        <v>0</v>
      </c>
      <c r="U2309">
        <v>3</v>
      </c>
      <c r="V2309">
        <v>0</v>
      </c>
      <c r="W2309">
        <v>5</v>
      </c>
      <c r="X2309">
        <v>2</v>
      </c>
      <c r="Y2309">
        <v>1</v>
      </c>
      <c r="Z2309">
        <v>3</v>
      </c>
      <c r="AA2309">
        <v>5</v>
      </c>
      <c r="AB2309">
        <v>0</v>
      </c>
      <c r="AC2309">
        <v>0</v>
      </c>
      <c r="AD2309">
        <v>1</v>
      </c>
      <c r="AE2309">
        <v>2</v>
      </c>
      <c r="AF2309">
        <v>1</v>
      </c>
    </row>
    <row r="2310" spans="1:32" x14ac:dyDescent="0.25">
      <c r="A2310">
        <v>14</v>
      </c>
      <c r="B2310" t="s">
        <v>106</v>
      </c>
      <c r="C2310" t="s">
        <v>5</v>
      </c>
      <c r="D2310" t="s">
        <v>10</v>
      </c>
      <c r="E2310">
        <v>15</v>
      </c>
      <c r="F2310">
        <v>1</v>
      </c>
      <c r="G2310">
        <v>22</v>
      </c>
      <c r="H2310">
        <v>21</v>
      </c>
      <c r="I2310">
        <v>24</v>
      </c>
      <c r="J2310">
        <v>34</v>
      </c>
      <c r="K2310">
        <v>11</v>
      </c>
      <c r="L2310">
        <v>22</v>
      </c>
      <c r="M2310">
        <v>26</v>
      </c>
      <c r="N2310">
        <v>10</v>
      </c>
      <c r="O2310">
        <v>28</v>
      </c>
      <c r="P2310">
        <v>37</v>
      </c>
      <c r="Q2310">
        <v>30</v>
      </c>
      <c r="R2310">
        <v>70</v>
      </c>
      <c r="S2310">
        <v>59</v>
      </c>
      <c r="T2310">
        <v>28</v>
      </c>
      <c r="U2310">
        <v>37</v>
      </c>
      <c r="V2310">
        <v>49</v>
      </c>
      <c r="W2310">
        <v>44</v>
      </c>
      <c r="X2310">
        <v>42</v>
      </c>
      <c r="Y2310">
        <v>42</v>
      </c>
      <c r="Z2310">
        <v>51</v>
      </c>
      <c r="AA2310">
        <v>36</v>
      </c>
      <c r="AB2310">
        <v>42</v>
      </c>
      <c r="AC2310">
        <v>26</v>
      </c>
      <c r="AD2310">
        <v>38</v>
      </c>
      <c r="AE2310">
        <v>53</v>
      </c>
      <c r="AF2310">
        <v>30</v>
      </c>
    </row>
    <row r="2311" spans="1:32" x14ac:dyDescent="0.25">
      <c r="A2311">
        <v>14</v>
      </c>
      <c r="B2311" t="s">
        <v>106</v>
      </c>
      <c r="C2311" t="s">
        <v>5</v>
      </c>
      <c r="D2311" t="s">
        <v>11</v>
      </c>
      <c r="E2311">
        <v>2</v>
      </c>
      <c r="F2311">
        <v>9</v>
      </c>
      <c r="G2311">
        <v>1</v>
      </c>
      <c r="H2311">
        <v>14</v>
      </c>
      <c r="I2311">
        <v>28</v>
      </c>
      <c r="J2311">
        <v>19</v>
      </c>
      <c r="K2311">
        <v>12</v>
      </c>
      <c r="L2311">
        <v>15</v>
      </c>
      <c r="M2311">
        <v>17</v>
      </c>
      <c r="N2311">
        <v>22</v>
      </c>
      <c r="O2311">
        <v>9</v>
      </c>
      <c r="P2311">
        <v>45</v>
      </c>
      <c r="Q2311">
        <v>22</v>
      </c>
      <c r="R2311">
        <v>27</v>
      </c>
      <c r="S2311">
        <v>4</v>
      </c>
      <c r="T2311">
        <v>8</v>
      </c>
      <c r="U2311">
        <v>43</v>
      </c>
      <c r="V2311">
        <v>44</v>
      </c>
      <c r="W2311">
        <v>21</v>
      </c>
      <c r="X2311">
        <v>18</v>
      </c>
      <c r="Y2311">
        <v>18</v>
      </c>
      <c r="Z2311">
        <v>17</v>
      </c>
      <c r="AA2311">
        <v>24</v>
      </c>
      <c r="AB2311">
        <v>29</v>
      </c>
      <c r="AC2311">
        <v>20</v>
      </c>
      <c r="AD2311">
        <v>18</v>
      </c>
      <c r="AE2311">
        <v>13</v>
      </c>
      <c r="AF2311">
        <v>18</v>
      </c>
    </row>
    <row r="2312" spans="1:32" x14ac:dyDescent="0.25">
      <c r="A2312">
        <v>14</v>
      </c>
      <c r="B2312" t="s">
        <v>106</v>
      </c>
      <c r="C2312" t="s">
        <v>5</v>
      </c>
      <c r="D2312" t="s">
        <v>12</v>
      </c>
      <c r="E2312">
        <v>61</v>
      </c>
      <c r="F2312">
        <v>7</v>
      </c>
      <c r="G2312">
        <v>20</v>
      </c>
      <c r="H2312">
        <v>23</v>
      </c>
      <c r="I2312">
        <v>60</v>
      </c>
      <c r="J2312">
        <v>91</v>
      </c>
      <c r="K2312">
        <v>49</v>
      </c>
      <c r="L2312">
        <v>101</v>
      </c>
      <c r="M2312">
        <v>61</v>
      </c>
      <c r="N2312">
        <v>59</v>
      </c>
      <c r="O2312">
        <v>72</v>
      </c>
      <c r="P2312">
        <v>59</v>
      </c>
      <c r="Q2312">
        <v>94</v>
      </c>
      <c r="R2312">
        <v>122</v>
      </c>
      <c r="S2312">
        <v>94</v>
      </c>
      <c r="T2312">
        <v>23</v>
      </c>
      <c r="U2312">
        <v>79</v>
      </c>
      <c r="V2312">
        <v>58</v>
      </c>
      <c r="W2312">
        <v>53</v>
      </c>
      <c r="X2312">
        <v>48</v>
      </c>
      <c r="Y2312">
        <v>56</v>
      </c>
      <c r="Z2312">
        <v>64</v>
      </c>
      <c r="AA2312">
        <v>56</v>
      </c>
      <c r="AB2312">
        <v>40</v>
      </c>
      <c r="AC2312">
        <v>33</v>
      </c>
      <c r="AD2312">
        <v>41</v>
      </c>
      <c r="AE2312">
        <v>25</v>
      </c>
      <c r="AF2312">
        <v>40</v>
      </c>
    </row>
    <row r="2313" spans="1:32" x14ac:dyDescent="0.25">
      <c r="A2313">
        <v>14</v>
      </c>
      <c r="B2313" t="s">
        <v>106</v>
      </c>
      <c r="C2313" t="s">
        <v>5</v>
      </c>
      <c r="D2313" t="s">
        <v>13</v>
      </c>
      <c r="E2313">
        <v>6</v>
      </c>
      <c r="F2313">
        <v>10</v>
      </c>
      <c r="G2313">
        <v>6</v>
      </c>
      <c r="H2313">
        <v>19</v>
      </c>
      <c r="I2313">
        <v>23</v>
      </c>
      <c r="J2313">
        <v>18</v>
      </c>
      <c r="K2313">
        <v>2</v>
      </c>
      <c r="L2313">
        <v>5</v>
      </c>
      <c r="M2313">
        <v>4</v>
      </c>
      <c r="N2313">
        <v>9</v>
      </c>
      <c r="O2313">
        <v>6</v>
      </c>
      <c r="P2313">
        <v>18</v>
      </c>
      <c r="Q2313">
        <v>10</v>
      </c>
      <c r="R2313">
        <v>38</v>
      </c>
      <c r="S2313">
        <v>19</v>
      </c>
      <c r="T2313">
        <v>12</v>
      </c>
      <c r="U2313">
        <v>22</v>
      </c>
      <c r="V2313">
        <v>12</v>
      </c>
      <c r="W2313">
        <v>7</v>
      </c>
      <c r="X2313">
        <v>1</v>
      </c>
      <c r="Y2313">
        <v>4</v>
      </c>
      <c r="Z2313">
        <v>2</v>
      </c>
      <c r="AA2313">
        <v>7</v>
      </c>
      <c r="AB2313">
        <v>17</v>
      </c>
      <c r="AC2313">
        <v>24</v>
      </c>
      <c r="AD2313">
        <v>1</v>
      </c>
      <c r="AE2313">
        <v>0</v>
      </c>
      <c r="AF2313">
        <v>0</v>
      </c>
    </row>
    <row r="2314" spans="1:32" x14ac:dyDescent="0.25">
      <c r="A2314">
        <v>14</v>
      </c>
      <c r="B2314" t="s">
        <v>106</v>
      </c>
      <c r="C2314" t="s">
        <v>5</v>
      </c>
      <c r="D2314" t="s">
        <v>14</v>
      </c>
      <c r="E2314">
        <v>0</v>
      </c>
      <c r="F2314">
        <v>1</v>
      </c>
      <c r="G2314">
        <v>1</v>
      </c>
      <c r="H2314">
        <v>4</v>
      </c>
      <c r="I2314">
        <v>3</v>
      </c>
      <c r="J2314">
        <v>2</v>
      </c>
      <c r="K2314">
        <v>2</v>
      </c>
      <c r="L2314">
        <v>3</v>
      </c>
      <c r="M2314">
        <v>2</v>
      </c>
      <c r="N2314">
        <v>0</v>
      </c>
      <c r="O2314">
        <v>3</v>
      </c>
      <c r="P2314">
        <v>2</v>
      </c>
      <c r="Q2314">
        <v>1</v>
      </c>
      <c r="R2314">
        <v>5</v>
      </c>
      <c r="S2314">
        <v>6</v>
      </c>
      <c r="T2314">
        <v>3</v>
      </c>
      <c r="U2314">
        <v>4</v>
      </c>
      <c r="V2314">
        <v>1</v>
      </c>
      <c r="W2314">
        <v>4</v>
      </c>
      <c r="X2314">
        <v>2</v>
      </c>
      <c r="Y2314">
        <v>7</v>
      </c>
      <c r="Z2314">
        <v>2</v>
      </c>
      <c r="AA2314">
        <v>2</v>
      </c>
      <c r="AB2314">
        <v>2</v>
      </c>
      <c r="AC2314">
        <v>2</v>
      </c>
      <c r="AD2314">
        <v>1</v>
      </c>
      <c r="AE2314">
        <v>3</v>
      </c>
      <c r="AF2314">
        <v>4</v>
      </c>
    </row>
    <row r="2315" spans="1:32" x14ac:dyDescent="0.25">
      <c r="A2315">
        <v>14</v>
      </c>
      <c r="B2315" t="s">
        <v>106</v>
      </c>
      <c r="C2315" t="s">
        <v>5</v>
      </c>
      <c r="D2315" t="s">
        <v>15</v>
      </c>
      <c r="E2315">
        <v>17</v>
      </c>
      <c r="F2315">
        <v>18</v>
      </c>
      <c r="G2315">
        <v>37</v>
      </c>
      <c r="H2315">
        <v>37</v>
      </c>
      <c r="I2315">
        <v>45</v>
      </c>
      <c r="J2315">
        <v>34</v>
      </c>
      <c r="K2315">
        <v>25</v>
      </c>
      <c r="L2315">
        <v>24</v>
      </c>
      <c r="M2315">
        <v>23</v>
      </c>
      <c r="N2315">
        <v>29</v>
      </c>
      <c r="O2315">
        <v>30</v>
      </c>
      <c r="P2315">
        <v>25</v>
      </c>
      <c r="Q2315">
        <v>48</v>
      </c>
      <c r="R2315">
        <v>69</v>
      </c>
      <c r="S2315">
        <v>109</v>
      </c>
      <c r="T2315">
        <v>19</v>
      </c>
      <c r="U2315">
        <v>92</v>
      </c>
      <c r="V2315">
        <v>76</v>
      </c>
      <c r="W2315">
        <v>52</v>
      </c>
      <c r="X2315">
        <v>65</v>
      </c>
      <c r="Y2315">
        <v>73</v>
      </c>
      <c r="Z2315">
        <v>99</v>
      </c>
      <c r="AA2315">
        <v>58</v>
      </c>
      <c r="AB2315">
        <v>53</v>
      </c>
      <c r="AC2315">
        <v>63</v>
      </c>
      <c r="AD2315">
        <v>95</v>
      </c>
      <c r="AE2315">
        <v>93</v>
      </c>
      <c r="AF2315">
        <v>66</v>
      </c>
    </row>
    <row r="2316" spans="1:32" x14ac:dyDescent="0.25">
      <c r="A2316">
        <v>14</v>
      </c>
      <c r="B2316" t="s">
        <v>106</v>
      </c>
      <c r="C2316" t="s">
        <v>5</v>
      </c>
      <c r="D2316" t="s">
        <v>16</v>
      </c>
      <c r="E2316">
        <v>5</v>
      </c>
      <c r="F2316">
        <v>4</v>
      </c>
      <c r="G2316">
        <v>21</v>
      </c>
      <c r="H2316">
        <v>28</v>
      </c>
      <c r="I2316">
        <v>90</v>
      </c>
      <c r="J2316">
        <v>47</v>
      </c>
      <c r="K2316">
        <v>15</v>
      </c>
      <c r="L2316">
        <v>18</v>
      </c>
      <c r="M2316">
        <v>21</v>
      </c>
      <c r="N2316">
        <v>30</v>
      </c>
      <c r="O2316">
        <v>30</v>
      </c>
      <c r="P2316">
        <v>32</v>
      </c>
      <c r="Q2316">
        <v>34</v>
      </c>
      <c r="R2316">
        <v>30</v>
      </c>
      <c r="S2316">
        <v>50</v>
      </c>
      <c r="T2316">
        <v>35</v>
      </c>
      <c r="U2316">
        <v>131</v>
      </c>
      <c r="V2316">
        <v>123</v>
      </c>
      <c r="W2316">
        <v>65</v>
      </c>
      <c r="X2316">
        <v>65</v>
      </c>
      <c r="Y2316">
        <v>89</v>
      </c>
      <c r="Z2316">
        <v>85</v>
      </c>
      <c r="AA2316">
        <v>78</v>
      </c>
      <c r="AB2316">
        <v>61</v>
      </c>
      <c r="AC2316">
        <v>39</v>
      </c>
      <c r="AD2316">
        <v>34</v>
      </c>
      <c r="AE2316">
        <v>31</v>
      </c>
      <c r="AF2316">
        <v>20</v>
      </c>
    </row>
    <row r="2317" spans="1:32" x14ac:dyDescent="0.25">
      <c r="A2317">
        <v>14</v>
      </c>
      <c r="B2317" t="s">
        <v>106</v>
      </c>
      <c r="C2317" t="s">
        <v>17</v>
      </c>
      <c r="D2317" t="s">
        <v>18</v>
      </c>
      <c r="E2317">
        <v>13</v>
      </c>
      <c r="F2317">
        <v>18</v>
      </c>
      <c r="G2317">
        <v>24</v>
      </c>
      <c r="H2317">
        <v>35</v>
      </c>
      <c r="I2317">
        <v>40</v>
      </c>
      <c r="J2317">
        <v>51</v>
      </c>
      <c r="K2317">
        <v>39</v>
      </c>
      <c r="L2317">
        <v>47</v>
      </c>
      <c r="M2317">
        <v>52</v>
      </c>
      <c r="N2317">
        <v>59</v>
      </c>
      <c r="O2317">
        <v>45</v>
      </c>
      <c r="P2317">
        <v>51</v>
      </c>
      <c r="Q2317">
        <v>26</v>
      </c>
      <c r="R2317">
        <v>26</v>
      </c>
      <c r="S2317">
        <v>32</v>
      </c>
      <c r="T2317">
        <v>7</v>
      </c>
      <c r="U2317">
        <v>2</v>
      </c>
      <c r="V2317">
        <v>2</v>
      </c>
      <c r="W2317">
        <v>7</v>
      </c>
      <c r="X2317">
        <v>8</v>
      </c>
      <c r="Y2317">
        <v>6</v>
      </c>
      <c r="Z2317">
        <v>1</v>
      </c>
      <c r="AA2317">
        <v>0</v>
      </c>
      <c r="AB2317">
        <v>0</v>
      </c>
      <c r="AC2317">
        <v>2</v>
      </c>
      <c r="AD2317">
        <v>1</v>
      </c>
      <c r="AE2317">
        <v>0</v>
      </c>
      <c r="AF2317">
        <v>4</v>
      </c>
    </row>
    <row r="2318" spans="1:32" x14ac:dyDescent="0.25">
      <c r="A2318">
        <v>14</v>
      </c>
      <c r="B2318" t="s">
        <v>106</v>
      </c>
      <c r="C2318" t="s">
        <v>17</v>
      </c>
      <c r="D2318" t="s">
        <v>19</v>
      </c>
      <c r="E2318">
        <v>93</v>
      </c>
      <c r="F2318">
        <v>54</v>
      </c>
      <c r="G2318">
        <v>51</v>
      </c>
      <c r="H2318">
        <v>39</v>
      </c>
      <c r="I2318">
        <v>61</v>
      </c>
      <c r="J2318">
        <v>64</v>
      </c>
      <c r="K2318">
        <v>65</v>
      </c>
      <c r="L2318">
        <v>36</v>
      </c>
      <c r="M2318">
        <v>52</v>
      </c>
      <c r="N2318">
        <v>46</v>
      </c>
      <c r="O2318">
        <v>53</v>
      </c>
      <c r="P2318">
        <v>60</v>
      </c>
      <c r="Q2318">
        <v>44</v>
      </c>
      <c r="R2318">
        <v>61</v>
      </c>
      <c r="S2318">
        <v>71</v>
      </c>
      <c r="T2318">
        <v>104</v>
      </c>
      <c r="U2318">
        <v>73</v>
      </c>
      <c r="V2318">
        <v>73</v>
      </c>
      <c r="W2318">
        <v>69</v>
      </c>
      <c r="X2318">
        <v>72</v>
      </c>
      <c r="Y2318">
        <v>59</v>
      </c>
      <c r="Z2318">
        <v>75</v>
      </c>
      <c r="AA2318">
        <v>65</v>
      </c>
      <c r="AB2318">
        <v>67</v>
      </c>
      <c r="AC2318">
        <v>123</v>
      </c>
      <c r="AD2318">
        <v>85</v>
      </c>
      <c r="AE2318">
        <v>82</v>
      </c>
      <c r="AF2318">
        <v>60</v>
      </c>
    </row>
    <row r="2319" spans="1:32" x14ac:dyDescent="0.25">
      <c r="A2319">
        <v>14</v>
      </c>
      <c r="B2319" t="s">
        <v>106</v>
      </c>
      <c r="C2319" t="s">
        <v>17</v>
      </c>
      <c r="D2319" t="s">
        <v>20</v>
      </c>
      <c r="E2319">
        <v>0</v>
      </c>
      <c r="F2319">
        <v>7</v>
      </c>
      <c r="G2319">
        <v>0</v>
      </c>
      <c r="H2319">
        <v>1</v>
      </c>
      <c r="I2319">
        <v>8</v>
      </c>
      <c r="J2319">
        <v>16</v>
      </c>
      <c r="K2319">
        <v>41</v>
      </c>
      <c r="L2319">
        <v>45</v>
      </c>
      <c r="M2319">
        <v>143</v>
      </c>
      <c r="N2319">
        <v>57</v>
      </c>
      <c r="O2319">
        <v>110</v>
      </c>
      <c r="P2319">
        <v>80</v>
      </c>
      <c r="Q2319">
        <v>58</v>
      </c>
      <c r="R2319">
        <v>66</v>
      </c>
      <c r="S2319">
        <v>79</v>
      </c>
      <c r="T2319">
        <v>96</v>
      </c>
      <c r="U2319">
        <v>45</v>
      </c>
      <c r="V2319">
        <v>29</v>
      </c>
      <c r="W2319">
        <v>25</v>
      </c>
      <c r="X2319">
        <v>71</v>
      </c>
      <c r="Y2319">
        <v>39</v>
      </c>
      <c r="Z2319">
        <v>17</v>
      </c>
      <c r="AA2319">
        <v>13</v>
      </c>
      <c r="AB2319">
        <v>61</v>
      </c>
      <c r="AC2319">
        <v>111</v>
      </c>
      <c r="AD2319">
        <v>75</v>
      </c>
      <c r="AE2319">
        <v>31</v>
      </c>
      <c r="AF2319">
        <v>70</v>
      </c>
    </row>
    <row r="2320" spans="1:32" x14ac:dyDescent="0.25">
      <c r="A2320">
        <v>14</v>
      </c>
      <c r="B2320" t="s">
        <v>106</v>
      </c>
      <c r="C2320" t="s">
        <v>17</v>
      </c>
      <c r="D2320" t="s">
        <v>21</v>
      </c>
      <c r="E2320">
        <v>0</v>
      </c>
      <c r="F2320">
        <v>1</v>
      </c>
      <c r="G2320">
        <v>0</v>
      </c>
      <c r="H2320">
        <v>0</v>
      </c>
      <c r="I2320">
        <v>0</v>
      </c>
      <c r="J2320">
        <v>5</v>
      </c>
      <c r="K2320">
        <v>0</v>
      </c>
      <c r="L2320">
        <v>7</v>
      </c>
      <c r="M2320">
        <v>14</v>
      </c>
      <c r="N2320">
        <v>24</v>
      </c>
      <c r="O2320">
        <v>14</v>
      </c>
      <c r="P2320">
        <v>10</v>
      </c>
      <c r="Q2320">
        <v>6</v>
      </c>
      <c r="R2320">
        <v>4</v>
      </c>
      <c r="S2320">
        <v>5</v>
      </c>
      <c r="T2320">
        <v>2</v>
      </c>
      <c r="U2320">
        <v>0</v>
      </c>
      <c r="V2320">
        <v>0</v>
      </c>
      <c r="W2320">
        <v>1</v>
      </c>
      <c r="X2320">
        <v>0</v>
      </c>
      <c r="Y2320">
        <v>0</v>
      </c>
      <c r="Z2320">
        <v>0</v>
      </c>
      <c r="AA2320">
        <v>0</v>
      </c>
      <c r="AB2320">
        <v>1</v>
      </c>
      <c r="AC2320">
        <v>2</v>
      </c>
      <c r="AD2320">
        <v>1</v>
      </c>
      <c r="AE2320">
        <v>2</v>
      </c>
      <c r="AF2320">
        <v>0</v>
      </c>
    </row>
    <row r="2321" spans="1:32" x14ac:dyDescent="0.25">
      <c r="A2321">
        <v>14</v>
      </c>
      <c r="B2321" t="s">
        <v>106</v>
      </c>
      <c r="C2321" t="s">
        <v>17</v>
      </c>
      <c r="D2321" t="s">
        <v>22</v>
      </c>
      <c r="E2321">
        <v>4</v>
      </c>
      <c r="F2321">
        <v>8</v>
      </c>
      <c r="G2321">
        <v>2</v>
      </c>
      <c r="H2321">
        <v>8</v>
      </c>
      <c r="I2321">
        <v>3</v>
      </c>
      <c r="J2321">
        <v>10</v>
      </c>
      <c r="K2321">
        <v>8</v>
      </c>
      <c r="L2321">
        <v>24</v>
      </c>
      <c r="M2321">
        <v>4</v>
      </c>
      <c r="N2321">
        <v>17</v>
      </c>
      <c r="O2321">
        <v>13</v>
      </c>
      <c r="P2321">
        <v>37</v>
      </c>
      <c r="Q2321">
        <v>33</v>
      </c>
      <c r="R2321">
        <v>30</v>
      </c>
      <c r="S2321">
        <v>45</v>
      </c>
      <c r="T2321">
        <v>50</v>
      </c>
      <c r="U2321">
        <v>26</v>
      </c>
      <c r="V2321">
        <v>26</v>
      </c>
      <c r="W2321">
        <v>25</v>
      </c>
      <c r="X2321">
        <v>38</v>
      </c>
      <c r="Y2321">
        <v>15</v>
      </c>
      <c r="Z2321">
        <v>15</v>
      </c>
      <c r="AA2321">
        <v>16</v>
      </c>
      <c r="AB2321">
        <v>20</v>
      </c>
      <c r="AC2321">
        <v>48</v>
      </c>
      <c r="AD2321">
        <v>41</v>
      </c>
      <c r="AE2321">
        <v>24</v>
      </c>
      <c r="AF2321">
        <v>22</v>
      </c>
    </row>
    <row r="2322" spans="1:32" x14ac:dyDescent="0.25">
      <c r="A2322">
        <v>14</v>
      </c>
      <c r="B2322" t="s">
        <v>106</v>
      </c>
      <c r="C2322" t="s">
        <v>17</v>
      </c>
      <c r="D2322" t="s">
        <v>23</v>
      </c>
      <c r="E2322">
        <v>1</v>
      </c>
      <c r="F2322">
        <v>1</v>
      </c>
      <c r="G2322">
        <v>2</v>
      </c>
      <c r="H2322">
        <v>3</v>
      </c>
      <c r="I2322">
        <v>14</v>
      </c>
      <c r="J2322">
        <v>44</v>
      </c>
      <c r="K2322">
        <v>60</v>
      </c>
      <c r="L2322">
        <v>101</v>
      </c>
      <c r="M2322">
        <v>120</v>
      </c>
      <c r="N2322">
        <v>86</v>
      </c>
      <c r="O2322">
        <v>87</v>
      </c>
      <c r="P2322">
        <v>116</v>
      </c>
      <c r="Q2322">
        <v>36</v>
      </c>
      <c r="R2322">
        <v>146</v>
      </c>
      <c r="S2322">
        <v>104</v>
      </c>
      <c r="T2322">
        <v>130</v>
      </c>
      <c r="U2322">
        <v>154</v>
      </c>
      <c r="V2322">
        <v>90</v>
      </c>
      <c r="W2322">
        <v>74</v>
      </c>
      <c r="X2322">
        <v>76</v>
      </c>
      <c r="Y2322">
        <v>66</v>
      </c>
      <c r="Z2322">
        <v>75</v>
      </c>
      <c r="AA2322">
        <v>63</v>
      </c>
      <c r="AB2322">
        <v>68</v>
      </c>
      <c r="AC2322">
        <v>61</v>
      </c>
      <c r="AD2322">
        <v>58</v>
      </c>
      <c r="AE2322">
        <v>75</v>
      </c>
      <c r="AF2322">
        <v>70</v>
      </c>
    </row>
    <row r="2323" spans="1:32" x14ac:dyDescent="0.25">
      <c r="A2323">
        <v>14</v>
      </c>
      <c r="B2323" t="s">
        <v>106</v>
      </c>
      <c r="C2323" t="s">
        <v>17</v>
      </c>
      <c r="D2323" t="s">
        <v>24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3</v>
      </c>
      <c r="K2323">
        <v>3</v>
      </c>
      <c r="L2323">
        <v>1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30</v>
      </c>
      <c r="V2323">
        <v>33</v>
      </c>
      <c r="W2323">
        <v>39</v>
      </c>
      <c r="X2323">
        <v>32</v>
      </c>
      <c r="Y2323">
        <v>35</v>
      </c>
      <c r="Z2323">
        <v>17</v>
      </c>
      <c r="AA2323">
        <v>17</v>
      </c>
      <c r="AB2323">
        <v>16</v>
      </c>
      <c r="AC2323">
        <v>33</v>
      </c>
      <c r="AD2323">
        <v>24</v>
      </c>
      <c r="AE2323">
        <v>29</v>
      </c>
      <c r="AF2323">
        <v>19</v>
      </c>
    </row>
    <row r="2324" spans="1:32" x14ac:dyDescent="0.25">
      <c r="A2324">
        <v>14</v>
      </c>
      <c r="B2324" t="s">
        <v>106</v>
      </c>
      <c r="C2324" t="s">
        <v>17</v>
      </c>
      <c r="D2324" t="s">
        <v>25</v>
      </c>
      <c r="E2324">
        <v>11</v>
      </c>
      <c r="F2324">
        <v>4</v>
      </c>
      <c r="G2324">
        <v>16</v>
      </c>
      <c r="H2324">
        <v>18</v>
      </c>
      <c r="I2324">
        <v>2</v>
      </c>
      <c r="J2324">
        <v>12</v>
      </c>
      <c r="K2324">
        <v>16</v>
      </c>
      <c r="L2324">
        <v>44</v>
      </c>
      <c r="M2324">
        <v>6</v>
      </c>
      <c r="N2324">
        <v>42</v>
      </c>
      <c r="O2324">
        <v>32</v>
      </c>
      <c r="P2324">
        <v>49</v>
      </c>
      <c r="Q2324">
        <v>36</v>
      </c>
      <c r="R2324">
        <v>37</v>
      </c>
      <c r="S2324">
        <v>41</v>
      </c>
      <c r="T2324">
        <v>52</v>
      </c>
      <c r="U2324">
        <v>75</v>
      </c>
      <c r="V2324">
        <v>102</v>
      </c>
      <c r="W2324">
        <v>51</v>
      </c>
      <c r="X2324">
        <v>59</v>
      </c>
      <c r="Y2324">
        <v>41</v>
      </c>
      <c r="Z2324">
        <v>29</v>
      </c>
      <c r="AA2324">
        <v>41</v>
      </c>
      <c r="AB2324">
        <v>34</v>
      </c>
      <c r="AC2324">
        <v>26</v>
      </c>
      <c r="AD2324">
        <v>17</v>
      </c>
      <c r="AE2324">
        <v>20</v>
      </c>
      <c r="AF2324">
        <v>26</v>
      </c>
    </row>
    <row r="2325" spans="1:32" x14ac:dyDescent="0.25">
      <c r="A2325">
        <v>14</v>
      </c>
      <c r="B2325" t="s">
        <v>106</v>
      </c>
      <c r="C2325" t="s">
        <v>17</v>
      </c>
      <c r="D2325" t="s">
        <v>26</v>
      </c>
      <c r="E2325">
        <v>0</v>
      </c>
      <c r="F2325">
        <v>5</v>
      </c>
      <c r="G2325">
        <v>6</v>
      </c>
      <c r="H2325">
        <v>15</v>
      </c>
      <c r="I2325">
        <v>9</v>
      </c>
      <c r="J2325">
        <v>2</v>
      </c>
      <c r="K2325">
        <v>0</v>
      </c>
      <c r="L2325">
        <v>1</v>
      </c>
      <c r="M2325">
        <v>0</v>
      </c>
      <c r="N2325">
        <v>31</v>
      </c>
      <c r="O2325">
        <v>4</v>
      </c>
      <c r="P2325">
        <v>0</v>
      </c>
      <c r="Q2325">
        <v>3</v>
      </c>
      <c r="R2325">
        <v>12</v>
      </c>
      <c r="S2325">
        <v>10</v>
      </c>
      <c r="T2325">
        <v>9</v>
      </c>
      <c r="U2325">
        <v>10</v>
      </c>
      <c r="V2325">
        <v>18</v>
      </c>
      <c r="W2325">
        <v>19</v>
      </c>
      <c r="X2325">
        <v>16</v>
      </c>
      <c r="Y2325">
        <v>6</v>
      </c>
      <c r="Z2325">
        <v>15</v>
      </c>
      <c r="AA2325">
        <v>20</v>
      </c>
      <c r="AB2325">
        <v>13</v>
      </c>
      <c r="AC2325">
        <v>13</v>
      </c>
      <c r="AD2325">
        <v>9</v>
      </c>
      <c r="AE2325">
        <v>12</v>
      </c>
      <c r="AF2325">
        <v>12</v>
      </c>
    </row>
    <row r="2326" spans="1:32" x14ac:dyDescent="0.25">
      <c r="A2326">
        <v>14</v>
      </c>
      <c r="B2326" t="s">
        <v>106</v>
      </c>
      <c r="C2326" t="s">
        <v>17</v>
      </c>
      <c r="D2326" t="s">
        <v>27</v>
      </c>
      <c r="AC2326">
        <v>0</v>
      </c>
      <c r="AD2326">
        <v>0</v>
      </c>
      <c r="AE2326">
        <v>0</v>
      </c>
      <c r="AF2326">
        <v>0</v>
      </c>
    </row>
    <row r="2327" spans="1:32" x14ac:dyDescent="0.25">
      <c r="A2327">
        <v>14</v>
      </c>
      <c r="B2327" t="s">
        <v>106</v>
      </c>
      <c r="C2327" t="s">
        <v>28</v>
      </c>
      <c r="D2327" t="s">
        <v>29</v>
      </c>
      <c r="E2327">
        <v>0</v>
      </c>
      <c r="F2327">
        <v>0</v>
      </c>
      <c r="G2327">
        <v>0</v>
      </c>
      <c r="H2327">
        <v>0</v>
      </c>
      <c r="I2327">
        <v>1</v>
      </c>
      <c r="J2327">
        <v>3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1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1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1</v>
      </c>
      <c r="AD2327">
        <v>0</v>
      </c>
      <c r="AE2327">
        <v>1</v>
      </c>
      <c r="AF2327">
        <v>1</v>
      </c>
    </row>
    <row r="2328" spans="1:32" x14ac:dyDescent="0.25">
      <c r="A2328">
        <v>14</v>
      </c>
      <c r="B2328" t="s">
        <v>106</v>
      </c>
      <c r="C2328" t="s">
        <v>28</v>
      </c>
      <c r="D2328" t="s">
        <v>30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1</v>
      </c>
      <c r="K2328">
        <v>0</v>
      </c>
      <c r="L2328">
        <v>0</v>
      </c>
      <c r="M2328">
        <v>0</v>
      </c>
      <c r="N2328">
        <v>0</v>
      </c>
      <c r="O2328">
        <v>1</v>
      </c>
      <c r="P2328">
        <v>5</v>
      </c>
      <c r="Q2328">
        <v>5</v>
      </c>
      <c r="R2328">
        <v>5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1</v>
      </c>
      <c r="Y2328">
        <v>0</v>
      </c>
      <c r="Z2328">
        <v>0</v>
      </c>
      <c r="AA2328">
        <v>0</v>
      </c>
      <c r="AB2328">
        <v>0</v>
      </c>
      <c r="AC2328">
        <v>1</v>
      </c>
      <c r="AD2328">
        <v>0</v>
      </c>
      <c r="AE2328">
        <v>1</v>
      </c>
      <c r="AF2328">
        <v>0</v>
      </c>
    </row>
    <row r="2329" spans="1:32" x14ac:dyDescent="0.25">
      <c r="A2329">
        <v>14</v>
      </c>
      <c r="B2329" t="s">
        <v>106</v>
      </c>
      <c r="C2329" t="s">
        <v>28</v>
      </c>
      <c r="D2329" t="s">
        <v>31</v>
      </c>
      <c r="E2329">
        <v>0</v>
      </c>
      <c r="F2329">
        <v>0</v>
      </c>
      <c r="G2329">
        <v>0</v>
      </c>
      <c r="H2329">
        <v>0</v>
      </c>
      <c r="I2329">
        <v>1</v>
      </c>
      <c r="J2329">
        <v>1</v>
      </c>
      <c r="K2329">
        <v>0</v>
      </c>
      <c r="L2329">
        <v>1</v>
      </c>
      <c r="M2329">
        <v>0</v>
      </c>
      <c r="N2329">
        <v>0</v>
      </c>
      <c r="O2329">
        <v>1</v>
      </c>
      <c r="P2329">
        <v>1</v>
      </c>
      <c r="Q2329">
        <v>2</v>
      </c>
      <c r="R2329">
        <v>3</v>
      </c>
      <c r="S2329">
        <v>0</v>
      </c>
      <c r="T2329">
        <v>0</v>
      </c>
      <c r="U2329">
        <v>2</v>
      </c>
      <c r="V2329">
        <v>1</v>
      </c>
      <c r="W2329">
        <v>2</v>
      </c>
      <c r="X2329">
        <v>1</v>
      </c>
      <c r="Y2329">
        <v>2</v>
      </c>
      <c r="Z2329">
        <v>6</v>
      </c>
      <c r="AA2329">
        <v>2</v>
      </c>
      <c r="AB2329">
        <v>1</v>
      </c>
      <c r="AC2329">
        <v>3</v>
      </c>
      <c r="AD2329">
        <v>2</v>
      </c>
      <c r="AE2329">
        <v>3</v>
      </c>
      <c r="AF2329">
        <v>1</v>
      </c>
    </row>
    <row r="2330" spans="1:32" x14ac:dyDescent="0.25">
      <c r="A2330">
        <v>14</v>
      </c>
      <c r="B2330" t="s">
        <v>106</v>
      </c>
      <c r="C2330" t="s">
        <v>28</v>
      </c>
      <c r="D2330" t="s">
        <v>32</v>
      </c>
      <c r="E2330">
        <v>0</v>
      </c>
      <c r="F2330">
        <v>2</v>
      </c>
      <c r="G2330">
        <v>0</v>
      </c>
      <c r="H2330">
        <v>1</v>
      </c>
      <c r="I2330">
        <v>0</v>
      </c>
      <c r="J2330">
        <v>1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1</v>
      </c>
      <c r="X2330">
        <v>2</v>
      </c>
      <c r="Y2330">
        <v>0</v>
      </c>
      <c r="Z2330">
        <v>1</v>
      </c>
      <c r="AA2330">
        <v>3</v>
      </c>
      <c r="AB2330">
        <v>0</v>
      </c>
      <c r="AC2330">
        <v>4</v>
      </c>
      <c r="AD2330">
        <v>3</v>
      </c>
      <c r="AE2330">
        <v>3</v>
      </c>
      <c r="AF2330">
        <v>5</v>
      </c>
    </row>
    <row r="2331" spans="1:32" x14ac:dyDescent="0.25">
      <c r="A2331">
        <v>14</v>
      </c>
      <c r="B2331" t="s">
        <v>106</v>
      </c>
      <c r="C2331" t="s">
        <v>28</v>
      </c>
      <c r="D2331" t="s">
        <v>33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1</v>
      </c>
      <c r="AC2331">
        <v>0</v>
      </c>
      <c r="AD2331">
        <v>0</v>
      </c>
      <c r="AE2331">
        <v>0</v>
      </c>
      <c r="AF2331">
        <v>0</v>
      </c>
    </row>
    <row r="2332" spans="1:32" x14ac:dyDescent="0.25">
      <c r="A2332">
        <v>14</v>
      </c>
      <c r="B2332" t="s">
        <v>106</v>
      </c>
      <c r="C2332" t="s">
        <v>28</v>
      </c>
      <c r="D2332" t="s">
        <v>34</v>
      </c>
      <c r="E2332">
        <v>10</v>
      </c>
      <c r="F2332">
        <v>6</v>
      </c>
      <c r="G2332">
        <v>4</v>
      </c>
      <c r="H2332">
        <v>4</v>
      </c>
      <c r="I2332">
        <v>4</v>
      </c>
      <c r="J2332">
        <v>10</v>
      </c>
      <c r="K2332">
        <v>12</v>
      </c>
      <c r="L2332">
        <v>1</v>
      </c>
      <c r="M2332">
        <v>0</v>
      </c>
      <c r="N2332">
        <v>12</v>
      </c>
      <c r="O2332">
        <v>1</v>
      </c>
      <c r="P2332">
        <v>4</v>
      </c>
      <c r="Q2332">
        <v>4</v>
      </c>
      <c r="R2332">
        <v>5</v>
      </c>
      <c r="S2332">
        <v>4</v>
      </c>
      <c r="T2332">
        <v>3</v>
      </c>
      <c r="U2332">
        <v>3</v>
      </c>
      <c r="V2332">
        <v>5</v>
      </c>
      <c r="W2332">
        <v>2</v>
      </c>
      <c r="X2332">
        <v>5</v>
      </c>
      <c r="Y2332">
        <v>11</v>
      </c>
      <c r="Z2332">
        <v>11</v>
      </c>
      <c r="AA2332">
        <v>7</v>
      </c>
      <c r="AB2332">
        <v>8</v>
      </c>
      <c r="AC2332">
        <v>27</v>
      </c>
      <c r="AD2332">
        <v>8</v>
      </c>
      <c r="AE2332">
        <v>8</v>
      </c>
      <c r="AF2332">
        <v>8</v>
      </c>
    </row>
    <row r="2333" spans="1:32" x14ac:dyDescent="0.25">
      <c r="A2333">
        <v>14</v>
      </c>
      <c r="B2333" t="s">
        <v>106</v>
      </c>
      <c r="C2333" t="s">
        <v>28</v>
      </c>
      <c r="D2333" t="s">
        <v>35</v>
      </c>
      <c r="E2333">
        <v>12</v>
      </c>
      <c r="F2333">
        <v>6</v>
      </c>
      <c r="G2333">
        <v>7</v>
      </c>
      <c r="H2333">
        <v>12</v>
      </c>
      <c r="I2333">
        <v>11</v>
      </c>
      <c r="J2333">
        <v>25</v>
      </c>
      <c r="K2333">
        <v>23</v>
      </c>
      <c r="L2333">
        <v>1</v>
      </c>
      <c r="M2333">
        <v>0</v>
      </c>
      <c r="N2333">
        <v>19</v>
      </c>
      <c r="O2333">
        <v>10</v>
      </c>
      <c r="P2333">
        <v>11</v>
      </c>
      <c r="Q2333">
        <v>17</v>
      </c>
      <c r="R2333">
        <v>19</v>
      </c>
      <c r="S2333">
        <v>17</v>
      </c>
      <c r="T2333">
        <v>18</v>
      </c>
      <c r="U2333">
        <v>18</v>
      </c>
      <c r="V2333">
        <v>33</v>
      </c>
      <c r="W2333">
        <v>23</v>
      </c>
      <c r="X2333">
        <v>21</v>
      </c>
      <c r="Y2333">
        <v>24</v>
      </c>
      <c r="Z2333">
        <v>24</v>
      </c>
      <c r="AA2333">
        <v>31</v>
      </c>
      <c r="AB2333">
        <v>42</v>
      </c>
      <c r="AC2333">
        <v>68</v>
      </c>
      <c r="AD2333">
        <v>36</v>
      </c>
      <c r="AE2333">
        <v>23</v>
      </c>
      <c r="AF2333">
        <v>46</v>
      </c>
    </row>
    <row r="2334" spans="1:32" x14ac:dyDescent="0.25">
      <c r="A2334">
        <v>14</v>
      </c>
      <c r="B2334" t="s">
        <v>106</v>
      </c>
      <c r="C2334" t="s">
        <v>28</v>
      </c>
      <c r="D2334" t="s">
        <v>36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1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3</v>
      </c>
      <c r="AD2334">
        <v>0</v>
      </c>
      <c r="AE2334">
        <v>2</v>
      </c>
      <c r="AF2334">
        <v>1</v>
      </c>
    </row>
    <row r="2335" spans="1:32" x14ac:dyDescent="0.25">
      <c r="A2335">
        <v>14</v>
      </c>
      <c r="B2335" t="s">
        <v>106</v>
      </c>
      <c r="C2335" t="s">
        <v>28</v>
      </c>
      <c r="D2335" t="s">
        <v>37</v>
      </c>
      <c r="E2335">
        <v>23</v>
      </c>
      <c r="F2335">
        <v>1</v>
      </c>
      <c r="G2335">
        <v>2</v>
      </c>
      <c r="H2335">
        <v>3</v>
      </c>
      <c r="I2335">
        <v>5</v>
      </c>
      <c r="J2335">
        <v>4</v>
      </c>
      <c r="K2335">
        <v>0</v>
      </c>
      <c r="L2335">
        <v>0</v>
      </c>
      <c r="M2335">
        <v>1</v>
      </c>
      <c r="N2335">
        <v>22</v>
      </c>
      <c r="O2335">
        <v>6</v>
      </c>
      <c r="P2335">
        <v>15</v>
      </c>
      <c r="Q2335">
        <v>32</v>
      </c>
      <c r="R2335">
        <v>56</v>
      </c>
      <c r="S2335">
        <v>56</v>
      </c>
      <c r="T2335">
        <v>102</v>
      </c>
      <c r="U2335">
        <v>63</v>
      </c>
      <c r="V2335">
        <v>59</v>
      </c>
      <c r="W2335">
        <v>67</v>
      </c>
      <c r="X2335">
        <v>42</v>
      </c>
      <c r="Y2335">
        <v>38</v>
      </c>
      <c r="Z2335">
        <v>29</v>
      </c>
      <c r="AA2335">
        <v>50</v>
      </c>
      <c r="AB2335">
        <v>17</v>
      </c>
      <c r="AC2335">
        <v>87</v>
      </c>
      <c r="AD2335">
        <v>26</v>
      </c>
      <c r="AE2335">
        <v>32</v>
      </c>
      <c r="AF2335">
        <v>14</v>
      </c>
    </row>
    <row r="2336" spans="1:32" x14ac:dyDescent="0.25">
      <c r="A2336">
        <v>14</v>
      </c>
      <c r="B2336" t="s">
        <v>106</v>
      </c>
      <c r="C2336" t="s">
        <v>38</v>
      </c>
      <c r="D2336" t="s">
        <v>38</v>
      </c>
      <c r="E2336">
        <v>26</v>
      </c>
      <c r="F2336">
        <v>13</v>
      </c>
      <c r="G2336">
        <v>7</v>
      </c>
      <c r="H2336">
        <v>8</v>
      </c>
      <c r="I2336">
        <v>6</v>
      </c>
      <c r="J2336">
        <v>14</v>
      </c>
      <c r="K2336">
        <v>26</v>
      </c>
      <c r="L2336">
        <v>0</v>
      </c>
      <c r="M2336">
        <v>1</v>
      </c>
      <c r="N2336">
        <v>2</v>
      </c>
      <c r="O2336">
        <v>11</v>
      </c>
      <c r="P2336">
        <v>10</v>
      </c>
      <c r="Q2336">
        <v>20</v>
      </c>
      <c r="R2336">
        <v>33</v>
      </c>
      <c r="S2336">
        <v>19</v>
      </c>
      <c r="T2336">
        <v>19</v>
      </c>
      <c r="U2336">
        <v>30</v>
      </c>
      <c r="V2336">
        <v>39</v>
      </c>
      <c r="W2336">
        <v>17</v>
      </c>
      <c r="X2336">
        <v>29</v>
      </c>
      <c r="Y2336">
        <v>10</v>
      </c>
      <c r="Z2336">
        <v>42</v>
      </c>
      <c r="AA2336">
        <v>12</v>
      </c>
      <c r="AB2336">
        <v>31</v>
      </c>
      <c r="AC2336">
        <v>41</v>
      </c>
      <c r="AD2336">
        <v>23</v>
      </c>
      <c r="AE2336">
        <v>28</v>
      </c>
      <c r="AF2336">
        <v>21</v>
      </c>
    </row>
    <row r="2337" spans="1:32" x14ac:dyDescent="0.25">
      <c r="A2337">
        <v>14</v>
      </c>
      <c r="B2337" t="s">
        <v>106</v>
      </c>
      <c r="C2337" t="s">
        <v>38</v>
      </c>
      <c r="D2337" t="s">
        <v>39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2</v>
      </c>
      <c r="K2337">
        <v>1</v>
      </c>
      <c r="L2337">
        <v>0</v>
      </c>
      <c r="M2337">
        <v>0</v>
      </c>
      <c r="N2337">
        <v>0</v>
      </c>
      <c r="O2337">
        <v>1</v>
      </c>
      <c r="P2337">
        <v>0</v>
      </c>
      <c r="Q2337">
        <v>0</v>
      </c>
      <c r="R2337">
        <v>1</v>
      </c>
      <c r="S2337">
        <v>0</v>
      </c>
      <c r="T2337">
        <v>1</v>
      </c>
      <c r="U2337">
        <v>0</v>
      </c>
      <c r="V2337">
        <v>0</v>
      </c>
      <c r="W2337">
        <v>0</v>
      </c>
      <c r="X2337">
        <v>3</v>
      </c>
      <c r="Y2337">
        <v>2</v>
      </c>
      <c r="Z2337">
        <v>0</v>
      </c>
      <c r="AA2337">
        <v>2</v>
      </c>
      <c r="AB2337">
        <v>0</v>
      </c>
      <c r="AC2337">
        <v>3</v>
      </c>
      <c r="AD2337">
        <v>4</v>
      </c>
      <c r="AE2337">
        <v>1</v>
      </c>
      <c r="AF2337">
        <v>1</v>
      </c>
    </row>
    <row r="2338" spans="1:32" x14ac:dyDescent="0.25">
      <c r="A2338">
        <v>14</v>
      </c>
      <c r="B2338" t="s">
        <v>106</v>
      </c>
      <c r="C2338" t="s">
        <v>38</v>
      </c>
      <c r="D2338" t="s">
        <v>40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</row>
    <row r="2339" spans="1:32" x14ac:dyDescent="0.25">
      <c r="A2339">
        <v>14</v>
      </c>
      <c r="B2339" t="s">
        <v>106</v>
      </c>
      <c r="C2339" t="s">
        <v>38</v>
      </c>
      <c r="D2339" t="s">
        <v>41</v>
      </c>
      <c r="E2339">
        <v>1</v>
      </c>
      <c r="F2339">
        <v>0</v>
      </c>
      <c r="G2339">
        <v>2</v>
      </c>
      <c r="H2339">
        <v>3</v>
      </c>
      <c r="I2339">
        <v>3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2</v>
      </c>
      <c r="P2339">
        <v>0</v>
      </c>
      <c r="Q2339">
        <v>0</v>
      </c>
      <c r="R2339">
        <v>0</v>
      </c>
      <c r="S2339">
        <v>4</v>
      </c>
      <c r="T2339">
        <v>3</v>
      </c>
      <c r="U2339">
        <v>3</v>
      </c>
      <c r="V2339">
        <v>9</v>
      </c>
      <c r="W2339">
        <v>12</v>
      </c>
      <c r="X2339">
        <v>7</v>
      </c>
      <c r="Y2339">
        <v>3</v>
      </c>
      <c r="Z2339">
        <v>0</v>
      </c>
      <c r="AA2339">
        <v>0</v>
      </c>
      <c r="AB2339">
        <v>1</v>
      </c>
      <c r="AC2339">
        <v>4</v>
      </c>
      <c r="AD2339">
        <v>4</v>
      </c>
      <c r="AE2339">
        <v>7</v>
      </c>
      <c r="AF2339">
        <v>17</v>
      </c>
    </row>
    <row r="2340" spans="1:32" x14ac:dyDescent="0.25">
      <c r="A2340">
        <v>14</v>
      </c>
      <c r="B2340" t="s">
        <v>106</v>
      </c>
      <c r="C2340" t="s">
        <v>38</v>
      </c>
      <c r="D2340" t="s">
        <v>42</v>
      </c>
      <c r="E2340">
        <v>2</v>
      </c>
      <c r="F2340">
        <v>0</v>
      </c>
      <c r="G2340">
        <v>1</v>
      </c>
      <c r="H2340">
        <v>4</v>
      </c>
      <c r="I2340">
        <v>0</v>
      </c>
      <c r="J2340">
        <v>1</v>
      </c>
      <c r="K2340">
        <v>1</v>
      </c>
      <c r="L2340">
        <v>0</v>
      </c>
      <c r="M2340">
        <v>0</v>
      </c>
      <c r="N2340">
        <v>0</v>
      </c>
      <c r="O2340">
        <v>3</v>
      </c>
      <c r="P2340">
        <v>0</v>
      </c>
      <c r="Q2340">
        <v>0</v>
      </c>
      <c r="R2340">
        <v>0</v>
      </c>
      <c r="S2340">
        <v>5</v>
      </c>
      <c r="T2340">
        <v>10</v>
      </c>
      <c r="U2340">
        <v>9</v>
      </c>
      <c r="V2340">
        <v>15</v>
      </c>
      <c r="W2340">
        <v>15</v>
      </c>
      <c r="X2340">
        <v>9</v>
      </c>
      <c r="Y2340">
        <v>5</v>
      </c>
      <c r="Z2340">
        <v>0</v>
      </c>
      <c r="AA2340">
        <v>0</v>
      </c>
      <c r="AB2340">
        <v>0</v>
      </c>
      <c r="AC2340">
        <v>1</v>
      </c>
      <c r="AD2340">
        <v>7</v>
      </c>
      <c r="AE2340">
        <v>8</v>
      </c>
      <c r="AF2340">
        <v>8</v>
      </c>
    </row>
    <row r="2341" spans="1:32" x14ac:dyDescent="0.25">
      <c r="A2341">
        <v>14</v>
      </c>
      <c r="B2341" t="s">
        <v>106</v>
      </c>
      <c r="C2341" t="s">
        <v>38</v>
      </c>
      <c r="D2341" t="s">
        <v>43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1</v>
      </c>
      <c r="M2341">
        <v>0</v>
      </c>
      <c r="N2341">
        <v>0</v>
      </c>
      <c r="O2341">
        <v>5</v>
      </c>
      <c r="P2341">
        <v>1</v>
      </c>
      <c r="Q2341">
        <v>6</v>
      </c>
      <c r="R2341">
        <v>5</v>
      </c>
      <c r="S2341">
        <v>6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</row>
    <row r="2342" spans="1:32" x14ac:dyDescent="0.25">
      <c r="A2342">
        <v>14</v>
      </c>
      <c r="B2342" t="s">
        <v>106</v>
      </c>
      <c r="C2342" t="s">
        <v>44</v>
      </c>
      <c r="D2342" t="s">
        <v>45</v>
      </c>
      <c r="E2342">
        <v>290</v>
      </c>
      <c r="F2342">
        <v>198</v>
      </c>
      <c r="G2342">
        <v>164</v>
      </c>
      <c r="H2342">
        <v>131</v>
      </c>
      <c r="I2342">
        <v>167</v>
      </c>
      <c r="J2342">
        <v>204</v>
      </c>
      <c r="K2342">
        <v>150</v>
      </c>
      <c r="L2342">
        <v>241</v>
      </c>
      <c r="M2342">
        <v>124</v>
      </c>
      <c r="N2342">
        <v>58</v>
      </c>
      <c r="O2342">
        <v>190</v>
      </c>
      <c r="P2342">
        <v>140</v>
      </c>
      <c r="Q2342">
        <v>247</v>
      </c>
      <c r="R2342">
        <v>236</v>
      </c>
      <c r="S2342">
        <v>219</v>
      </c>
      <c r="T2342">
        <v>152</v>
      </c>
      <c r="U2342">
        <v>202</v>
      </c>
      <c r="V2342">
        <v>232</v>
      </c>
      <c r="W2342">
        <v>171</v>
      </c>
      <c r="X2342">
        <v>172</v>
      </c>
      <c r="Y2342">
        <v>200</v>
      </c>
      <c r="Z2342">
        <v>233</v>
      </c>
      <c r="AA2342">
        <v>195</v>
      </c>
      <c r="AB2342">
        <v>131</v>
      </c>
      <c r="AC2342">
        <v>184</v>
      </c>
      <c r="AD2342">
        <v>114</v>
      </c>
      <c r="AE2342">
        <v>115</v>
      </c>
      <c r="AF2342">
        <v>60</v>
      </c>
    </row>
    <row r="2343" spans="1:32" x14ac:dyDescent="0.25">
      <c r="A2343">
        <v>14</v>
      </c>
      <c r="B2343" t="s">
        <v>106</v>
      </c>
      <c r="C2343" t="s">
        <v>44</v>
      </c>
      <c r="D2343" t="s">
        <v>46</v>
      </c>
      <c r="E2343">
        <v>39</v>
      </c>
      <c r="F2343">
        <v>25</v>
      </c>
      <c r="G2343">
        <v>35</v>
      </c>
      <c r="H2343">
        <v>48</v>
      </c>
      <c r="I2343">
        <v>72</v>
      </c>
      <c r="J2343">
        <v>115</v>
      </c>
      <c r="K2343">
        <v>74</v>
      </c>
      <c r="L2343">
        <v>114</v>
      </c>
      <c r="M2343">
        <v>79</v>
      </c>
      <c r="N2343">
        <v>30</v>
      </c>
      <c r="O2343">
        <v>96</v>
      </c>
      <c r="P2343">
        <v>82</v>
      </c>
      <c r="Q2343">
        <v>75</v>
      </c>
      <c r="R2343">
        <v>132</v>
      </c>
      <c r="S2343">
        <v>143</v>
      </c>
      <c r="T2343">
        <v>110</v>
      </c>
      <c r="U2343">
        <v>146</v>
      </c>
      <c r="V2343">
        <v>154</v>
      </c>
      <c r="W2343">
        <v>138</v>
      </c>
      <c r="X2343">
        <v>134</v>
      </c>
      <c r="Y2343">
        <v>154</v>
      </c>
      <c r="Z2343">
        <v>112</v>
      </c>
      <c r="AA2343">
        <v>121</v>
      </c>
      <c r="AB2343">
        <v>106</v>
      </c>
      <c r="AC2343">
        <v>74</v>
      </c>
      <c r="AD2343">
        <v>60</v>
      </c>
      <c r="AE2343">
        <v>38</v>
      </c>
      <c r="AF2343">
        <v>26</v>
      </c>
    </row>
    <row r="2344" spans="1:32" x14ac:dyDescent="0.25">
      <c r="A2344">
        <v>14</v>
      </c>
      <c r="B2344" t="s">
        <v>106</v>
      </c>
      <c r="C2344" t="s">
        <v>44</v>
      </c>
      <c r="D2344" t="s">
        <v>47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2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3</v>
      </c>
      <c r="AC2344">
        <v>0</v>
      </c>
      <c r="AD2344">
        <v>2</v>
      </c>
      <c r="AE2344">
        <v>2</v>
      </c>
      <c r="AF2344">
        <v>0</v>
      </c>
    </row>
    <row r="2345" spans="1:32" x14ac:dyDescent="0.25">
      <c r="A2345">
        <v>14</v>
      </c>
      <c r="B2345" t="s">
        <v>106</v>
      </c>
      <c r="C2345" t="s">
        <v>44</v>
      </c>
      <c r="D2345" t="s">
        <v>48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1</v>
      </c>
      <c r="R2345">
        <v>1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</row>
    <row r="2346" spans="1:32" x14ac:dyDescent="0.25">
      <c r="A2346">
        <v>14</v>
      </c>
      <c r="B2346" t="s">
        <v>106</v>
      </c>
      <c r="C2346" t="s">
        <v>49</v>
      </c>
      <c r="D2346" t="s">
        <v>50</v>
      </c>
      <c r="E2346">
        <v>248</v>
      </c>
      <c r="F2346">
        <v>227</v>
      </c>
      <c r="G2346">
        <v>243</v>
      </c>
      <c r="H2346">
        <v>209</v>
      </c>
      <c r="I2346">
        <v>181</v>
      </c>
      <c r="J2346">
        <v>215</v>
      </c>
      <c r="K2346">
        <v>144</v>
      </c>
      <c r="L2346">
        <v>181</v>
      </c>
      <c r="M2346">
        <v>263</v>
      </c>
      <c r="N2346">
        <v>176</v>
      </c>
      <c r="O2346">
        <v>202</v>
      </c>
      <c r="P2346">
        <v>186</v>
      </c>
      <c r="Q2346">
        <v>147</v>
      </c>
      <c r="R2346">
        <v>152</v>
      </c>
      <c r="S2346">
        <v>173</v>
      </c>
      <c r="T2346">
        <v>61</v>
      </c>
      <c r="U2346">
        <v>67</v>
      </c>
      <c r="V2346">
        <v>61</v>
      </c>
      <c r="W2346">
        <v>183</v>
      </c>
      <c r="X2346">
        <v>72</v>
      </c>
      <c r="Y2346">
        <v>80</v>
      </c>
      <c r="Z2346">
        <v>91</v>
      </c>
      <c r="AA2346">
        <v>92</v>
      </c>
      <c r="AB2346">
        <v>71</v>
      </c>
      <c r="AC2346">
        <v>836</v>
      </c>
      <c r="AD2346">
        <v>89</v>
      </c>
      <c r="AE2346">
        <v>55</v>
      </c>
      <c r="AF2346">
        <v>35</v>
      </c>
    </row>
    <row r="2347" spans="1:32" x14ac:dyDescent="0.25">
      <c r="A2347">
        <v>14</v>
      </c>
      <c r="B2347" t="s">
        <v>106</v>
      </c>
      <c r="C2347" t="s">
        <v>49</v>
      </c>
      <c r="D2347" t="s">
        <v>51</v>
      </c>
      <c r="E2347">
        <v>6</v>
      </c>
      <c r="F2347">
        <v>2</v>
      </c>
      <c r="G2347">
        <v>0</v>
      </c>
      <c r="H2347">
        <v>3</v>
      </c>
      <c r="I2347">
        <v>1</v>
      </c>
      <c r="J2347">
        <v>1</v>
      </c>
      <c r="K2347">
        <v>0</v>
      </c>
      <c r="L2347">
        <v>3</v>
      </c>
      <c r="M2347">
        <v>0</v>
      </c>
      <c r="N2347">
        <v>1</v>
      </c>
      <c r="O2347">
        <v>6</v>
      </c>
      <c r="P2347">
        <v>0</v>
      </c>
      <c r="Q2347">
        <v>0</v>
      </c>
      <c r="R2347">
        <v>0</v>
      </c>
      <c r="S2347">
        <v>0</v>
      </c>
      <c r="T2347">
        <v>2</v>
      </c>
      <c r="U2347">
        <v>36</v>
      </c>
      <c r="V2347">
        <v>35</v>
      </c>
      <c r="W2347">
        <v>58</v>
      </c>
      <c r="X2347">
        <v>37</v>
      </c>
      <c r="Y2347">
        <v>74</v>
      </c>
      <c r="Z2347">
        <v>74</v>
      </c>
      <c r="AA2347">
        <v>83</v>
      </c>
      <c r="AB2347">
        <v>57</v>
      </c>
      <c r="AC2347">
        <v>55</v>
      </c>
      <c r="AD2347">
        <v>24</v>
      </c>
      <c r="AE2347">
        <v>14</v>
      </c>
      <c r="AF2347">
        <v>15</v>
      </c>
    </row>
    <row r="2348" spans="1:32" x14ac:dyDescent="0.25">
      <c r="A2348">
        <v>14</v>
      </c>
      <c r="B2348" t="s">
        <v>106</v>
      </c>
      <c r="C2348" t="s">
        <v>49</v>
      </c>
      <c r="D2348" t="s">
        <v>52</v>
      </c>
      <c r="E2348">
        <v>5</v>
      </c>
      <c r="F2348">
        <v>5</v>
      </c>
      <c r="G2348">
        <v>2</v>
      </c>
      <c r="H2348">
        <v>10</v>
      </c>
      <c r="I2348">
        <v>2</v>
      </c>
      <c r="J2348">
        <v>3</v>
      </c>
      <c r="K2348">
        <v>0</v>
      </c>
      <c r="L2348">
        <v>3</v>
      </c>
      <c r="M2348">
        <v>18</v>
      </c>
      <c r="N2348">
        <v>12</v>
      </c>
      <c r="O2348">
        <v>12</v>
      </c>
      <c r="P2348">
        <v>2</v>
      </c>
      <c r="Q2348">
        <v>4</v>
      </c>
      <c r="R2348">
        <v>9</v>
      </c>
      <c r="S2348">
        <v>3</v>
      </c>
      <c r="T2348">
        <v>2</v>
      </c>
      <c r="U2348">
        <v>4</v>
      </c>
      <c r="V2348">
        <v>17</v>
      </c>
      <c r="W2348">
        <v>47</v>
      </c>
      <c r="X2348">
        <v>21</v>
      </c>
      <c r="Y2348">
        <v>13</v>
      </c>
      <c r="Z2348">
        <v>9</v>
      </c>
      <c r="AA2348">
        <v>8</v>
      </c>
      <c r="AB2348">
        <v>6</v>
      </c>
      <c r="AC2348">
        <v>50</v>
      </c>
      <c r="AD2348">
        <v>12</v>
      </c>
      <c r="AE2348">
        <v>17</v>
      </c>
      <c r="AF2348">
        <v>15</v>
      </c>
    </row>
    <row r="2349" spans="1:32" x14ac:dyDescent="0.25">
      <c r="A2349">
        <v>14</v>
      </c>
      <c r="B2349" t="s">
        <v>106</v>
      </c>
      <c r="C2349" t="s">
        <v>49</v>
      </c>
      <c r="D2349" t="s">
        <v>53</v>
      </c>
      <c r="E2349">
        <v>0</v>
      </c>
      <c r="F2349">
        <v>3</v>
      </c>
      <c r="G2349">
        <v>6</v>
      </c>
      <c r="H2349">
        <v>2</v>
      </c>
      <c r="I2349">
        <v>2</v>
      </c>
      <c r="J2349">
        <v>12</v>
      </c>
      <c r="K2349">
        <v>14</v>
      </c>
      <c r="L2349">
        <v>8</v>
      </c>
      <c r="M2349">
        <v>34</v>
      </c>
      <c r="N2349">
        <v>23</v>
      </c>
      <c r="O2349">
        <v>7</v>
      </c>
      <c r="P2349">
        <v>4</v>
      </c>
      <c r="Q2349">
        <v>18</v>
      </c>
      <c r="R2349">
        <v>18</v>
      </c>
      <c r="S2349">
        <v>16</v>
      </c>
      <c r="T2349">
        <v>10</v>
      </c>
      <c r="U2349">
        <v>19</v>
      </c>
      <c r="V2349">
        <v>9</v>
      </c>
      <c r="W2349">
        <v>15</v>
      </c>
      <c r="X2349">
        <v>26</v>
      </c>
      <c r="Y2349">
        <v>33</v>
      </c>
      <c r="Z2349">
        <v>13</v>
      </c>
      <c r="AA2349">
        <v>25</v>
      </c>
      <c r="AB2349">
        <v>8</v>
      </c>
      <c r="AC2349">
        <v>65</v>
      </c>
      <c r="AD2349">
        <v>22</v>
      </c>
      <c r="AE2349">
        <v>31</v>
      </c>
      <c r="AF2349">
        <v>21</v>
      </c>
    </row>
    <row r="2350" spans="1:32" x14ac:dyDescent="0.25">
      <c r="A2350">
        <v>14</v>
      </c>
      <c r="B2350" t="s">
        <v>106</v>
      </c>
      <c r="C2350" t="s">
        <v>49</v>
      </c>
      <c r="D2350" t="s">
        <v>54</v>
      </c>
      <c r="E2350">
        <v>0</v>
      </c>
      <c r="F2350">
        <v>0</v>
      </c>
      <c r="G2350">
        <v>0</v>
      </c>
      <c r="H2350">
        <v>1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2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</row>
    <row r="2351" spans="1:32" x14ac:dyDescent="0.25">
      <c r="A2351">
        <v>14</v>
      </c>
      <c r="B2351" t="s">
        <v>106</v>
      </c>
      <c r="C2351" t="s">
        <v>55</v>
      </c>
      <c r="D2351" t="s">
        <v>56</v>
      </c>
      <c r="E2351">
        <v>83</v>
      </c>
      <c r="F2351">
        <v>63</v>
      </c>
      <c r="G2351">
        <v>37</v>
      </c>
      <c r="H2351">
        <v>57</v>
      </c>
      <c r="I2351">
        <v>69</v>
      </c>
      <c r="J2351">
        <v>67</v>
      </c>
      <c r="K2351">
        <v>46</v>
      </c>
      <c r="L2351">
        <v>53</v>
      </c>
      <c r="M2351">
        <v>65</v>
      </c>
      <c r="N2351">
        <v>68</v>
      </c>
      <c r="O2351">
        <v>43</v>
      </c>
      <c r="P2351">
        <v>72</v>
      </c>
      <c r="Q2351">
        <v>56</v>
      </c>
      <c r="R2351">
        <v>53</v>
      </c>
      <c r="S2351">
        <v>56</v>
      </c>
      <c r="T2351">
        <v>70</v>
      </c>
      <c r="U2351">
        <v>70</v>
      </c>
      <c r="V2351">
        <v>85</v>
      </c>
      <c r="W2351">
        <v>89</v>
      </c>
      <c r="X2351">
        <v>66</v>
      </c>
      <c r="Y2351">
        <v>55</v>
      </c>
      <c r="Z2351">
        <v>42</v>
      </c>
      <c r="AA2351">
        <v>33</v>
      </c>
      <c r="AB2351">
        <v>30</v>
      </c>
      <c r="AC2351">
        <v>36</v>
      </c>
      <c r="AD2351">
        <v>23</v>
      </c>
      <c r="AE2351">
        <v>28</v>
      </c>
      <c r="AF2351">
        <v>9</v>
      </c>
    </row>
    <row r="2352" spans="1:32" x14ac:dyDescent="0.25">
      <c r="A2352">
        <v>14</v>
      </c>
      <c r="B2352" t="s">
        <v>106</v>
      </c>
      <c r="C2352" t="s">
        <v>55</v>
      </c>
      <c r="D2352" t="s">
        <v>57</v>
      </c>
      <c r="E2352">
        <v>271</v>
      </c>
      <c r="F2352">
        <v>170</v>
      </c>
      <c r="G2352">
        <v>157</v>
      </c>
      <c r="H2352">
        <v>200</v>
      </c>
      <c r="I2352">
        <v>200</v>
      </c>
      <c r="J2352">
        <v>294</v>
      </c>
      <c r="K2352">
        <v>313</v>
      </c>
      <c r="L2352">
        <v>318</v>
      </c>
      <c r="M2352">
        <v>224</v>
      </c>
      <c r="N2352">
        <v>67</v>
      </c>
      <c r="O2352">
        <v>172</v>
      </c>
      <c r="P2352">
        <v>151</v>
      </c>
      <c r="Q2352">
        <v>144</v>
      </c>
      <c r="R2352">
        <v>140</v>
      </c>
      <c r="S2352">
        <v>162</v>
      </c>
      <c r="T2352">
        <v>221</v>
      </c>
      <c r="U2352">
        <v>277</v>
      </c>
      <c r="V2352">
        <v>300</v>
      </c>
      <c r="W2352">
        <v>254</v>
      </c>
      <c r="X2352">
        <v>239</v>
      </c>
      <c r="Y2352">
        <v>261</v>
      </c>
      <c r="Z2352">
        <v>322</v>
      </c>
      <c r="AA2352">
        <v>251</v>
      </c>
      <c r="AB2352">
        <v>251</v>
      </c>
      <c r="AC2352">
        <v>214</v>
      </c>
      <c r="AD2352">
        <v>173</v>
      </c>
      <c r="AE2352">
        <v>199</v>
      </c>
      <c r="AF2352">
        <v>99</v>
      </c>
    </row>
    <row r="2353" spans="1:32" x14ac:dyDescent="0.25">
      <c r="A2353">
        <v>14</v>
      </c>
      <c r="B2353" t="s">
        <v>106</v>
      </c>
      <c r="C2353" t="s">
        <v>55</v>
      </c>
      <c r="D2353" t="s">
        <v>58</v>
      </c>
      <c r="E2353">
        <v>236</v>
      </c>
      <c r="F2353">
        <v>153</v>
      </c>
      <c r="G2353">
        <v>135</v>
      </c>
      <c r="H2353">
        <v>102</v>
      </c>
      <c r="I2353">
        <v>163</v>
      </c>
      <c r="J2353">
        <v>261</v>
      </c>
      <c r="K2353">
        <v>385</v>
      </c>
      <c r="L2353">
        <v>255</v>
      </c>
      <c r="M2353">
        <v>276</v>
      </c>
      <c r="N2353">
        <v>256</v>
      </c>
      <c r="O2353">
        <v>261</v>
      </c>
      <c r="P2353">
        <v>309</v>
      </c>
      <c r="Q2353">
        <v>247</v>
      </c>
      <c r="R2353">
        <v>462</v>
      </c>
      <c r="S2353">
        <v>382</v>
      </c>
      <c r="T2353">
        <v>491</v>
      </c>
      <c r="U2353">
        <v>776</v>
      </c>
      <c r="V2353" s="1">
        <v>1463</v>
      </c>
      <c r="W2353" s="1">
        <v>1433</v>
      </c>
      <c r="X2353" s="1">
        <v>1080</v>
      </c>
      <c r="Y2353" s="1">
        <v>1426</v>
      </c>
      <c r="Z2353" s="1">
        <v>1486</v>
      </c>
      <c r="AA2353" s="1">
        <v>1706</v>
      </c>
      <c r="AB2353" s="1">
        <v>1386</v>
      </c>
      <c r="AC2353">
        <v>910</v>
      </c>
      <c r="AD2353">
        <v>775</v>
      </c>
      <c r="AE2353">
        <v>650</v>
      </c>
      <c r="AF2353">
        <v>681</v>
      </c>
    </row>
    <row r="2354" spans="1:32" x14ac:dyDescent="0.25">
      <c r="A2354">
        <v>14</v>
      </c>
      <c r="B2354" t="s">
        <v>107</v>
      </c>
      <c r="C2354" t="s">
        <v>5</v>
      </c>
      <c r="D2354" t="s">
        <v>6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</row>
    <row r="2355" spans="1:32" x14ac:dyDescent="0.25">
      <c r="A2355">
        <v>14</v>
      </c>
      <c r="B2355" t="s">
        <v>107</v>
      </c>
      <c r="C2355" t="s">
        <v>5</v>
      </c>
      <c r="D2355" t="s">
        <v>7</v>
      </c>
      <c r="E2355">
        <v>1</v>
      </c>
      <c r="F2355">
        <v>2</v>
      </c>
      <c r="G2355">
        <v>0</v>
      </c>
      <c r="H2355">
        <v>3</v>
      </c>
      <c r="I2355">
        <v>1</v>
      </c>
      <c r="J2355">
        <v>1</v>
      </c>
      <c r="K2355">
        <v>2</v>
      </c>
      <c r="L2355">
        <v>0</v>
      </c>
      <c r="M2355">
        <v>2</v>
      </c>
      <c r="N2355">
        <v>0</v>
      </c>
      <c r="O2355">
        <v>0</v>
      </c>
      <c r="P2355">
        <v>1</v>
      </c>
      <c r="Q2355">
        <v>1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2</v>
      </c>
      <c r="Z2355">
        <v>1</v>
      </c>
      <c r="AA2355">
        <v>1</v>
      </c>
      <c r="AB2355">
        <v>0</v>
      </c>
      <c r="AC2355">
        <v>3</v>
      </c>
      <c r="AD2355">
        <v>0</v>
      </c>
      <c r="AE2355">
        <v>1</v>
      </c>
      <c r="AF2355">
        <v>2</v>
      </c>
    </row>
    <row r="2356" spans="1:32" x14ac:dyDescent="0.25">
      <c r="A2356">
        <v>14</v>
      </c>
      <c r="B2356" t="s">
        <v>107</v>
      </c>
      <c r="C2356" t="s">
        <v>5</v>
      </c>
      <c r="D2356" t="s">
        <v>8</v>
      </c>
      <c r="E2356">
        <v>3</v>
      </c>
      <c r="F2356">
        <v>2</v>
      </c>
      <c r="G2356">
        <v>10</v>
      </c>
      <c r="H2356">
        <v>12</v>
      </c>
      <c r="I2356">
        <v>7</v>
      </c>
      <c r="J2356">
        <v>2</v>
      </c>
      <c r="K2356">
        <v>12</v>
      </c>
      <c r="L2356">
        <v>4</v>
      </c>
      <c r="M2356">
        <v>4</v>
      </c>
      <c r="N2356">
        <v>10</v>
      </c>
      <c r="O2356">
        <v>6</v>
      </c>
      <c r="P2356">
        <v>9</v>
      </c>
      <c r="Q2356">
        <v>3</v>
      </c>
      <c r="R2356">
        <v>1</v>
      </c>
      <c r="S2356">
        <v>2</v>
      </c>
      <c r="T2356">
        <v>1</v>
      </c>
      <c r="U2356">
        <v>6</v>
      </c>
      <c r="V2356">
        <v>13</v>
      </c>
      <c r="W2356">
        <v>14</v>
      </c>
      <c r="X2356">
        <v>8</v>
      </c>
      <c r="Y2356">
        <v>3</v>
      </c>
      <c r="Z2356">
        <v>6</v>
      </c>
      <c r="AA2356">
        <v>4</v>
      </c>
      <c r="AB2356">
        <v>2</v>
      </c>
      <c r="AC2356">
        <v>0</v>
      </c>
      <c r="AD2356">
        <v>1</v>
      </c>
      <c r="AE2356">
        <v>1</v>
      </c>
      <c r="AF2356">
        <v>2</v>
      </c>
    </row>
    <row r="2357" spans="1:32" x14ac:dyDescent="0.25">
      <c r="A2357">
        <v>14</v>
      </c>
      <c r="B2357" t="s">
        <v>107</v>
      </c>
      <c r="C2357" t="s">
        <v>5</v>
      </c>
      <c r="D2357" t="s">
        <v>9</v>
      </c>
      <c r="E2357">
        <v>2</v>
      </c>
      <c r="F2357">
        <v>3</v>
      </c>
      <c r="G2357">
        <v>0</v>
      </c>
      <c r="H2357">
        <v>4</v>
      </c>
      <c r="I2357">
        <v>1</v>
      </c>
      <c r="J2357">
        <v>0</v>
      </c>
      <c r="K2357">
        <v>2</v>
      </c>
      <c r="L2357">
        <v>3</v>
      </c>
      <c r="M2357">
        <v>4</v>
      </c>
      <c r="N2357">
        <v>1</v>
      </c>
      <c r="O2357">
        <v>1</v>
      </c>
      <c r="P2357">
        <v>1</v>
      </c>
      <c r="Q2357">
        <v>4</v>
      </c>
      <c r="R2357">
        <v>6</v>
      </c>
      <c r="S2357">
        <v>0</v>
      </c>
      <c r="T2357">
        <v>1</v>
      </c>
      <c r="U2357">
        <v>4</v>
      </c>
      <c r="V2357">
        <v>2</v>
      </c>
      <c r="W2357">
        <v>6</v>
      </c>
      <c r="X2357">
        <v>2</v>
      </c>
      <c r="Y2357">
        <v>3</v>
      </c>
      <c r="Z2357">
        <v>3</v>
      </c>
      <c r="AA2357">
        <v>0</v>
      </c>
      <c r="AB2357">
        <v>1</v>
      </c>
      <c r="AC2357">
        <v>2</v>
      </c>
      <c r="AD2357">
        <v>5</v>
      </c>
      <c r="AE2357">
        <v>0</v>
      </c>
      <c r="AF2357">
        <v>0</v>
      </c>
    </row>
    <row r="2358" spans="1:32" x14ac:dyDescent="0.25">
      <c r="A2358">
        <v>14</v>
      </c>
      <c r="B2358" t="s">
        <v>107</v>
      </c>
      <c r="C2358" t="s">
        <v>5</v>
      </c>
      <c r="D2358" t="s">
        <v>10</v>
      </c>
      <c r="E2358">
        <v>29</v>
      </c>
      <c r="F2358">
        <v>41</v>
      </c>
      <c r="G2358">
        <v>59</v>
      </c>
      <c r="H2358">
        <v>74</v>
      </c>
      <c r="I2358">
        <v>35</v>
      </c>
      <c r="J2358">
        <v>28</v>
      </c>
      <c r="K2358">
        <v>20</v>
      </c>
      <c r="L2358">
        <v>32</v>
      </c>
      <c r="M2358">
        <v>24</v>
      </c>
      <c r="N2358">
        <v>22</v>
      </c>
      <c r="O2358">
        <v>41</v>
      </c>
      <c r="P2358">
        <v>24</v>
      </c>
      <c r="Q2358">
        <v>22</v>
      </c>
      <c r="R2358">
        <v>58</v>
      </c>
      <c r="S2358">
        <v>20</v>
      </c>
      <c r="T2358">
        <v>29</v>
      </c>
      <c r="U2358">
        <v>43</v>
      </c>
      <c r="V2358">
        <v>61</v>
      </c>
      <c r="W2358">
        <v>37</v>
      </c>
      <c r="X2358">
        <v>35</v>
      </c>
      <c r="Y2358">
        <v>43</v>
      </c>
      <c r="Z2358">
        <v>35</v>
      </c>
      <c r="AA2358">
        <v>24</v>
      </c>
      <c r="AB2358">
        <v>24</v>
      </c>
      <c r="AC2358">
        <v>35</v>
      </c>
      <c r="AD2358">
        <v>45</v>
      </c>
      <c r="AE2358">
        <v>25</v>
      </c>
      <c r="AF2358">
        <v>27</v>
      </c>
    </row>
    <row r="2359" spans="1:32" x14ac:dyDescent="0.25">
      <c r="A2359">
        <v>14</v>
      </c>
      <c r="B2359" t="s">
        <v>107</v>
      </c>
      <c r="C2359" t="s">
        <v>5</v>
      </c>
      <c r="D2359" t="s">
        <v>11</v>
      </c>
      <c r="E2359">
        <v>13</v>
      </c>
      <c r="F2359">
        <v>34</v>
      </c>
      <c r="G2359">
        <v>70</v>
      </c>
      <c r="H2359">
        <v>33</v>
      </c>
      <c r="I2359">
        <v>39</v>
      </c>
      <c r="J2359">
        <v>18</v>
      </c>
      <c r="K2359">
        <v>23</v>
      </c>
      <c r="L2359">
        <v>22</v>
      </c>
      <c r="M2359">
        <v>26</v>
      </c>
      <c r="N2359">
        <v>10</v>
      </c>
      <c r="O2359">
        <v>31</v>
      </c>
      <c r="P2359">
        <v>35</v>
      </c>
      <c r="Q2359">
        <v>22</v>
      </c>
      <c r="R2359">
        <v>32</v>
      </c>
      <c r="S2359">
        <v>17</v>
      </c>
      <c r="T2359">
        <v>12</v>
      </c>
      <c r="U2359">
        <v>26</v>
      </c>
      <c r="V2359">
        <v>38</v>
      </c>
      <c r="W2359">
        <v>32</v>
      </c>
      <c r="X2359">
        <v>9</v>
      </c>
      <c r="Y2359">
        <v>17</v>
      </c>
      <c r="Z2359">
        <v>15</v>
      </c>
      <c r="AA2359">
        <v>26</v>
      </c>
      <c r="AB2359">
        <v>10</v>
      </c>
      <c r="AC2359">
        <v>18</v>
      </c>
      <c r="AD2359">
        <v>35</v>
      </c>
      <c r="AE2359">
        <v>54</v>
      </c>
      <c r="AF2359">
        <v>12</v>
      </c>
    </row>
    <row r="2360" spans="1:32" x14ac:dyDescent="0.25">
      <c r="A2360">
        <v>14</v>
      </c>
      <c r="B2360" t="s">
        <v>107</v>
      </c>
      <c r="C2360" t="s">
        <v>5</v>
      </c>
      <c r="D2360" t="s">
        <v>12</v>
      </c>
      <c r="E2360">
        <v>29</v>
      </c>
      <c r="F2360">
        <v>41</v>
      </c>
      <c r="G2360">
        <v>67</v>
      </c>
      <c r="H2360">
        <v>65</v>
      </c>
      <c r="I2360">
        <v>54</v>
      </c>
      <c r="J2360">
        <v>123</v>
      </c>
      <c r="K2360">
        <v>52</v>
      </c>
      <c r="L2360">
        <v>64</v>
      </c>
      <c r="M2360">
        <v>44</v>
      </c>
      <c r="N2360">
        <v>26</v>
      </c>
      <c r="O2360">
        <v>62</v>
      </c>
      <c r="P2360">
        <v>44</v>
      </c>
      <c r="Q2360">
        <v>36</v>
      </c>
      <c r="R2360">
        <v>79</v>
      </c>
      <c r="S2360">
        <v>22</v>
      </c>
      <c r="T2360">
        <v>11</v>
      </c>
      <c r="U2360">
        <v>34</v>
      </c>
      <c r="V2360">
        <v>39</v>
      </c>
      <c r="W2360">
        <v>36</v>
      </c>
      <c r="X2360">
        <v>26</v>
      </c>
      <c r="Y2360">
        <v>25</v>
      </c>
      <c r="Z2360">
        <v>41</v>
      </c>
      <c r="AA2360">
        <v>39</v>
      </c>
      <c r="AB2360">
        <v>38</v>
      </c>
      <c r="AC2360">
        <v>48</v>
      </c>
      <c r="AD2360">
        <v>44</v>
      </c>
      <c r="AE2360">
        <v>44</v>
      </c>
      <c r="AF2360">
        <v>37</v>
      </c>
    </row>
    <row r="2361" spans="1:32" x14ac:dyDescent="0.25">
      <c r="A2361">
        <v>14</v>
      </c>
      <c r="B2361" t="s">
        <v>107</v>
      </c>
      <c r="C2361" t="s">
        <v>5</v>
      </c>
      <c r="D2361" t="s">
        <v>13</v>
      </c>
      <c r="E2361">
        <v>31</v>
      </c>
      <c r="F2361">
        <v>17</v>
      </c>
      <c r="G2361">
        <v>9</v>
      </c>
      <c r="H2361">
        <v>6</v>
      </c>
      <c r="I2361">
        <v>14</v>
      </c>
      <c r="J2361">
        <v>10</v>
      </c>
      <c r="K2361">
        <v>7</v>
      </c>
      <c r="L2361">
        <v>4</v>
      </c>
      <c r="M2361">
        <v>8</v>
      </c>
      <c r="N2361">
        <v>5</v>
      </c>
      <c r="O2361">
        <v>8</v>
      </c>
      <c r="P2361">
        <v>0</v>
      </c>
      <c r="Q2361">
        <v>1</v>
      </c>
      <c r="R2361">
        <v>3</v>
      </c>
      <c r="S2361">
        <v>0</v>
      </c>
      <c r="T2361">
        <v>0</v>
      </c>
      <c r="U2361">
        <v>6</v>
      </c>
      <c r="V2361">
        <v>7</v>
      </c>
      <c r="W2361">
        <v>5</v>
      </c>
      <c r="X2361">
        <v>0</v>
      </c>
      <c r="Y2361">
        <v>1</v>
      </c>
      <c r="Z2361">
        <v>8</v>
      </c>
      <c r="AA2361">
        <v>2</v>
      </c>
      <c r="AB2361">
        <v>1</v>
      </c>
      <c r="AC2361">
        <v>6</v>
      </c>
      <c r="AD2361">
        <v>0</v>
      </c>
      <c r="AE2361">
        <v>0</v>
      </c>
      <c r="AF2361">
        <v>0</v>
      </c>
    </row>
    <row r="2362" spans="1:32" x14ac:dyDescent="0.25">
      <c r="A2362">
        <v>14</v>
      </c>
      <c r="B2362" t="s">
        <v>107</v>
      </c>
      <c r="C2362" t="s">
        <v>5</v>
      </c>
      <c r="D2362" t="s">
        <v>14</v>
      </c>
      <c r="E2362">
        <v>6</v>
      </c>
      <c r="F2362">
        <v>5</v>
      </c>
      <c r="G2362">
        <v>19</v>
      </c>
      <c r="H2362">
        <v>23</v>
      </c>
      <c r="I2362">
        <v>0</v>
      </c>
      <c r="J2362">
        <v>2</v>
      </c>
      <c r="K2362">
        <v>5</v>
      </c>
      <c r="L2362">
        <v>1</v>
      </c>
      <c r="M2362">
        <v>1</v>
      </c>
      <c r="N2362">
        <v>0</v>
      </c>
      <c r="O2362">
        <v>4</v>
      </c>
      <c r="P2362">
        <v>2</v>
      </c>
      <c r="Q2362">
        <v>1</v>
      </c>
      <c r="R2362">
        <v>1</v>
      </c>
      <c r="S2362">
        <v>0</v>
      </c>
      <c r="T2362">
        <v>0</v>
      </c>
      <c r="U2362">
        <v>1</v>
      </c>
      <c r="V2362">
        <v>7</v>
      </c>
      <c r="W2362">
        <v>1</v>
      </c>
      <c r="X2362">
        <v>2</v>
      </c>
      <c r="Y2362">
        <v>1</v>
      </c>
      <c r="Z2362">
        <v>6</v>
      </c>
      <c r="AA2362">
        <v>2</v>
      </c>
      <c r="AB2362">
        <v>3</v>
      </c>
      <c r="AC2362">
        <v>3</v>
      </c>
      <c r="AD2362">
        <v>6</v>
      </c>
      <c r="AE2362">
        <v>5</v>
      </c>
      <c r="AF2362">
        <v>4</v>
      </c>
    </row>
    <row r="2363" spans="1:32" x14ac:dyDescent="0.25">
      <c r="A2363">
        <v>14</v>
      </c>
      <c r="B2363" t="s">
        <v>107</v>
      </c>
      <c r="C2363" t="s">
        <v>5</v>
      </c>
      <c r="D2363" t="s">
        <v>15</v>
      </c>
      <c r="E2363">
        <v>25</v>
      </c>
      <c r="F2363">
        <v>18</v>
      </c>
      <c r="G2363">
        <v>84</v>
      </c>
      <c r="H2363">
        <v>75</v>
      </c>
      <c r="I2363">
        <v>34</v>
      </c>
      <c r="J2363">
        <v>43</v>
      </c>
      <c r="K2363">
        <v>61</v>
      </c>
      <c r="L2363">
        <v>61</v>
      </c>
      <c r="M2363">
        <v>45</v>
      </c>
      <c r="N2363">
        <v>73</v>
      </c>
      <c r="O2363">
        <v>113</v>
      </c>
      <c r="P2363">
        <v>48</v>
      </c>
      <c r="Q2363">
        <v>63</v>
      </c>
      <c r="R2363">
        <v>91</v>
      </c>
      <c r="S2363">
        <v>32</v>
      </c>
      <c r="T2363">
        <v>39</v>
      </c>
      <c r="U2363">
        <v>72</v>
      </c>
      <c r="V2363">
        <v>78</v>
      </c>
      <c r="W2363">
        <v>102</v>
      </c>
      <c r="X2363">
        <v>57</v>
      </c>
      <c r="Y2363">
        <v>81</v>
      </c>
      <c r="Z2363">
        <v>80</v>
      </c>
      <c r="AA2363">
        <v>88</v>
      </c>
      <c r="AB2363">
        <v>62</v>
      </c>
      <c r="AC2363">
        <v>94</v>
      </c>
      <c r="AD2363">
        <v>64</v>
      </c>
      <c r="AE2363">
        <v>32</v>
      </c>
      <c r="AF2363">
        <v>15</v>
      </c>
    </row>
    <row r="2364" spans="1:32" x14ac:dyDescent="0.25">
      <c r="A2364">
        <v>14</v>
      </c>
      <c r="B2364" t="s">
        <v>107</v>
      </c>
      <c r="C2364" t="s">
        <v>5</v>
      </c>
      <c r="D2364" t="s">
        <v>16</v>
      </c>
      <c r="E2364">
        <v>18</v>
      </c>
      <c r="F2364">
        <v>48</v>
      </c>
      <c r="G2364">
        <v>55</v>
      </c>
      <c r="H2364">
        <v>25</v>
      </c>
      <c r="I2364">
        <v>24</v>
      </c>
      <c r="J2364">
        <v>16</v>
      </c>
      <c r="K2364">
        <v>21</v>
      </c>
      <c r="L2364">
        <v>19</v>
      </c>
      <c r="M2364">
        <v>20</v>
      </c>
      <c r="N2364">
        <v>19</v>
      </c>
      <c r="O2364">
        <v>27</v>
      </c>
      <c r="P2364">
        <v>25</v>
      </c>
      <c r="Q2364">
        <v>15</v>
      </c>
      <c r="R2364">
        <v>35</v>
      </c>
      <c r="S2364">
        <v>13</v>
      </c>
      <c r="T2364">
        <v>12</v>
      </c>
      <c r="U2364">
        <v>39</v>
      </c>
      <c r="V2364">
        <v>37</v>
      </c>
      <c r="W2364">
        <v>43</v>
      </c>
      <c r="X2364">
        <v>49</v>
      </c>
      <c r="Y2364">
        <v>76</v>
      </c>
      <c r="Z2364">
        <v>59</v>
      </c>
      <c r="AA2364">
        <v>62</v>
      </c>
      <c r="AB2364">
        <v>53</v>
      </c>
      <c r="AC2364">
        <v>65</v>
      </c>
      <c r="AD2364">
        <v>49</v>
      </c>
      <c r="AE2364">
        <v>60</v>
      </c>
      <c r="AF2364">
        <v>33</v>
      </c>
    </row>
    <row r="2365" spans="1:32" x14ac:dyDescent="0.25">
      <c r="A2365">
        <v>14</v>
      </c>
      <c r="B2365" t="s">
        <v>107</v>
      </c>
      <c r="C2365" t="s">
        <v>17</v>
      </c>
      <c r="D2365" t="s">
        <v>18</v>
      </c>
      <c r="E2365">
        <v>21</v>
      </c>
      <c r="F2365">
        <v>7</v>
      </c>
      <c r="G2365">
        <v>9</v>
      </c>
      <c r="H2365">
        <v>21</v>
      </c>
      <c r="I2365">
        <v>29</v>
      </c>
      <c r="J2365">
        <v>27</v>
      </c>
      <c r="K2365">
        <v>19</v>
      </c>
      <c r="L2365">
        <v>28</v>
      </c>
      <c r="M2365">
        <v>24</v>
      </c>
      <c r="N2365">
        <v>21</v>
      </c>
      <c r="O2365">
        <v>16</v>
      </c>
      <c r="P2365">
        <v>22</v>
      </c>
      <c r="Q2365">
        <v>26</v>
      </c>
      <c r="R2365">
        <v>23</v>
      </c>
      <c r="S2365">
        <v>23</v>
      </c>
      <c r="T2365">
        <v>23</v>
      </c>
      <c r="U2365">
        <v>24</v>
      </c>
      <c r="V2365">
        <v>6</v>
      </c>
      <c r="W2365">
        <v>0</v>
      </c>
      <c r="X2365">
        <v>0</v>
      </c>
      <c r="Y2365">
        <v>2</v>
      </c>
      <c r="Z2365">
        <v>3</v>
      </c>
      <c r="AA2365">
        <v>3</v>
      </c>
      <c r="AB2365">
        <v>1</v>
      </c>
      <c r="AC2365">
        <v>0</v>
      </c>
      <c r="AD2365">
        <v>1</v>
      </c>
      <c r="AE2365">
        <v>3</v>
      </c>
      <c r="AF2365">
        <v>6</v>
      </c>
    </row>
    <row r="2366" spans="1:32" x14ac:dyDescent="0.25">
      <c r="A2366">
        <v>14</v>
      </c>
      <c r="B2366" t="s">
        <v>107</v>
      </c>
      <c r="C2366" t="s">
        <v>17</v>
      </c>
      <c r="D2366" t="s">
        <v>19</v>
      </c>
      <c r="E2366">
        <v>95</v>
      </c>
      <c r="F2366">
        <v>85</v>
      </c>
      <c r="G2366">
        <v>47</v>
      </c>
      <c r="H2366">
        <v>80</v>
      </c>
      <c r="I2366">
        <v>83</v>
      </c>
      <c r="J2366">
        <v>70</v>
      </c>
      <c r="K2366">
        <v>64</v>
      </c>
      <c r="L2366">
        <v>55</v>
      </c>
      <c r="M2366">
        <v>68</v>
      </c>
      <c r="N2366">
        <v>66</v>
      </c>
      <c r="O2366">
        <v>48</v>
      </c>
      <c r="P2366">
        <v>92</v>
      </c>
      <c r="Q2366">
        <v>65</v>
      </c>
      <c r="R2366">
        <v>56</v>
      </c>
      <c r="S2366">
        <v>58</v>
      </c>
      <c r="T2366">
        <v>66</v>
      </c>
      <c r="U2366">
        <v>79</v>
      </c>
      <c r="V2366">
        <v>81</v>
      </c>
      <c r="W2366">
        <v>75</v>
      </c>
      <c r="X2366">
        <v>57</v>
      </c>
      <c r="Y2366">
        <v>76</v>
      </c>
      <c r="Z2366">
        <v>106</v>
      </c>
      <c r="AA2366">
        <v>73</v>
      </c>
      <c r="AB2366">
        <v>69</v>
      </c>
      <c r="AC2366">
        <v>66</v>
      </c>
      <c r="AD2366">
        <v>65</v>
      </c>
      <c r="AE2366">
        <v>32</v>
      </c>
      <c r="AF2366">
        <v>54</v>
      </c>
    </row>
    <row r="2367" spans="1:32" x14ac:dyDescent="0.25">
      <c r="A2367">
        <v>14</v>
      </c>
      <c r="B2367" t="s">
        <v>107</v>
      </c>
      <c r="C2367" t="s">
        <v>17</v>
      </c>
      <c r="D2367" t="s">
        <v>20</v>
      </c>
      <c r="E2367">
        <v>10</v>
      </c>
      <c r="F2367">
        <v>2</v>
      </c>
      <c r="G2367">
        <v>17</v>
      </c>
      <c r="H2367">
        <v>3</v>
      </c>
      <c r="I2367">
        <v>7</v>
      </c>
      <c r="J2367">
        <v>4</v>
      </c>
      <c r="K2367">
        <v>8</v>
      </c>
      <c r="L2367">
        <v>9</v>
      </c>
      <c r="M2367">
        <v>11</v>
      </c>
      <c r="N2367">
        <v>23</v>
      </c>
      <c r="O2367">
        <v>27</v>
      </c>
      <c r="P2367">
        <v>13</v>
      </c>
      <c r="Q2367">
        <v>10</v>
      </c>
      <c r="R2367">
        <v>9</v>
      </c>
      <c r="S2367">
        <v>76</v>
      </c>
      <c r="T2367">
        <v>86</v>
      </c>
      <c r="U2367">
        <v>89</v>
      </c>
      <c r="V2367">
        <v>40</v>
      </c>
      <c r="W2367">
        <v>26</v>
      </c>
      <c r="X2367">
        <v>14</v>
      </c>
      <c r="Y2367">
        <v>36</v>
      </c>
      <c r="Z2367">
        <v>39</v>
      </c>
      <c r="AA2367">
        <v>49</v>
      </c>
      <c r="AB2367">
        <v>59</v>
      </c>
      <c r="AC2367">
        <v>79</v>
      </c>
      <c r="AD2367">
        <v>73</v>
      </c>
      <c r="AE2367">
        <v>21</v>
      </c>
      <c r="AF2367">
        <v>25</v>
      </c>
    </row>
    <row r="2368" spans="1:32" x14ac:dyDescent="0.25">
      <c r="A2368">
        <v>14</v>
      </c>
      <c r="B2368" t="s">
        <v>107</v>
      </c>
      <c r="C2368" t="s">
        <v>17</v>
      </c>
      <c r="D2368" t="s">
        <v>21</v>
      </c>
      <c r="E2368">
        <v>21</v>
      </c>
      <c r="F2368">
        <v>0</v>
      </c>
      <c r="G2368">
        <v>0</v>
      </c>
      <c r="H2368">
        <v>1</v>
      </c>
      <c r="I2368">
        <v>2</v>
      </c>
      <c r="J2368">
        <v>6</v>
      </c>
      <c r="K2368">
        <v>11</v>
      </c>
      <c r="L2368">
        <v>14</v>
      </c>
      <c r="M2368">
        <v>24</v>
      </c>
      <c r="N2368">
        <v>23</v>
      </c>
      <c r="O2368">
        <v>6</v>
      </c>
      <c r="P2368">
        <v>0</v>
      </c>
      <c r="Q2368">
        <v>1</v>
      </c>
      <c r="R2368">
        <v>4</v>
      </c>
      <c r="S2368">
        <v>6</v>
      </c>
      <c r="T2368">
        <v>0</v>
      </c>
      <c r="U2368">
        <v>6</v>
      </c>
      <c r="V2368">
        <v>8</v>
      </c>
      <c r="W2368">
        <v>1</v>
      </c>
      <c r="X2368">
        <v>0</v>
      </c>
      <c r="Y2368">
        <v>0</v>
      </c>
      <c r="Z2368">
        <v>2</v>
      </c>
      <c r="AA2368">
        <v>0</v>
      </c>
      <c r="AB2368">
        <v>7</v>
      </c>
      <c r="AC2368">
        <v>43</v>
      </c>
      <c r="AD2368">
        <v>4</v>
      </c>
      <c r="AE2368">
        <v>2</v>
      </c>
      <c r="AF2368">
        <v>2</v>
      </c>
    </row>
    <row r="2369" spans="1:32" x14ac:dyDescent="0.25">
      <c r="A2369">
        <v>14</v>
      </c>
      <c r="B2369" t="s">
        <v>107</v>
      </c>
      <c r="C2369" t="s">
        <v>17</v>
      </c>
      <c r="D2369" t="s">
        <v>22</v>
      </c>
      <c r="E2369">
        <v>3</v>
      </c>
      <c r="F2369">
        <v>2</v>
      </c>
      <c r="G2369">
        <v>4</v>
      </c>
      <c r="H2369">
        <v>19</v>
      </c>
      <c r="I2369">
        <v>22</v>
      </c>
      <c r="J2369">
        <v>29</v>
      </c>
      <c r="K2369">
        <v>20</v>
      </c>
      <c r="L2369">
        <v>28</v>
      </c>
      <c r="M2369">
        <v>36</v>
      </c>
      <c r="N2369">
        <v>33</v>
      </c>
      <c r="O2369">
        <v>11</v>
      </c>
      <c r="P2369">
        <v>4</v>
      </c>
      <c r="Q2369">
        <v>11</v>
      </c>
      <c r="R2369">
        <v>5</v>
      </c>
      <c r="S2369">
        <v>9</v>
      </c>
      <c r="T2369">
        <v>4</v>
      </c>
      <c r="U2369">
        <v>10</v>
      </c>
      <c r="V2369">
        <v>4</v>
      </c>
      <c r="W2369">
        <v>1</v>
      </c>
      <c r="X2369">
        <v>0</v>
      </c>
      <c r="Y2369">
        <v>1</v>
      </c>
      <c r="Z2369">
        <v>10</v>
      </c>
      <c r="AA2369">
        <v>5</v>
      </c>
      <c r="AB2369">
        <v>1</v>
      </c>
      <c r="AC2369">
        <v>0</v>
      </c>
      <c r="AD2369">
        <v>5</v>
      </c>
      <c r="AE2369">
        <v>7</v>
      </c>
      <c r="AF2369">
        <v>12</v>
      </c>
    </row>
    <row r="2370" spans="1:32" x14ac:dyDescent="0.25">
      <c r="A2370">
        <v>14</v>
      </c>
      <c r="B2370" t="s">
        <v>107</v>
      </c>
      <c r="C2370" t="s">
        <v>17</v>
      </c>
      <c r="D2370" t="s">
        <v>23</v>
      </c>
      <c r="E2370">
        <v>16</v>
      </c>
      <c r="F2370">
        <v>12</v>
      </c>
      <c r="G2370">
        <v>17</v>
      </c>
      <c r="H2370">
        <v>23</v>
      </c>
      <c r="I2370">
        <v>34</v>
      </c>
      <c r="J2370">
        <v>25</v>
      </c>
      <c r="K2370">
        <v>39</v>
      </c>
      <c r="L2370">
        <v>36</v>
      </c>
      <c r="M2370">
        <v>63</v>
      </c>
      <c r="N2370">
        <v>65</v>
      </c>
      <c r="O2370">
        <v>42</v>
      </c>
      <c r="P2370">
        <v>62</v>
      </c>
      <c r="Q2370">
        <v>54</v>
      </c>
      <c r="R2370">
        <v>52</v>
      </c>
      <c r="S2370">
        <v>51</v>
      </c>
      <c r="T2370">
        <v>67</v>
      </c>
      <c r="U2370">
        <v>78</v>
      </c>
      <c r="V2370">
        <v>67</v>
      </c>
      <c r="W2370">
        <v>79</v>
      </c>
      <c r="X2370">
        <v>120</v>
      </c>
      <c r="Y2370">
        <v>102</v>
      </c>
      <c r="Z2370">
        <v>118</v>
      </c>
      <c r="AA2370">
        <v>94</v>
      </c>
      <c r="AB2370">
        <v>100</v>
      </c>
      <c r="AC2370">
        <v>63</v>
      </c>
      <c r="AD2370">
        <v>83</v>
      </c>
      <c r="AE2370">
        <v>65</v>
      </c>
      <c r="AF2370">
        <v>51</v>
      </c>
    </row>
    <row r="2371" spans="1:32" x14ac:dyDescent="0.25">
      <c r="A2371">
        <v>14</v>
      </c>
      <c r="B2371" t="s">
        <v>107</v>
      </c>
      <c r="C2371" t="s">
        <v>17</v>
      </c>
      <c r="D2371" t="s">
        <v>24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2</v>
      </c>
      <c r="U2371">
        <v>9</v>
      </c>
      <c r="V2371">
        <v>2</v>
      </c>
      <c r="W2371">
        <v>0</v>
      </c>
      <c r="X2371">
        <v>0</v>
      </c>
      <c r="Y2371">
        <v>1</v>
      </c>
      <c r="Z2371">
        <v>1</v>
      </c>
      <c r="AA2371">
        <v>0</v>
      </c>
      <c r="AB2371">
        <v>0</v>
      </c>
      <c r="AC2371">
        <v>1</v>
      </c>
      <c r="AD2371">
        <v>7</v>
      </c>
      <c r="AE2371">
        <v>13</v>
      </c>
      <c r="AF2371">
        <v>24</v>
      </c>
    </row>
    <row r="2372" spans="1:32" x14ac:dyDescent="0.25">
      <c r="A2372">
        <v>14</v>
      </c>
      <c r="B2372" t="s">
        <v>107</v>
      </c>
      <c r="C2372" t="s">
        <v>17</v>
      </c>
      <c r="D2372" t="s">
        <v>25</v>
      </c>
      <c r="E2372">
        <v>16</v>
      </c>
      <c r="F2372">
        <v>7</v>
      </c>
      <c r="G2372">
        <v>61</v>
      </c>
      <c r="H2372">
        <v>23</v>
      </c>
      <c r="I2372">
        <v>33</v>
      </c>
      <c r="J2372">
        <v>20</v>
      </c>
      <c r="K2372">
        <v>29</v>
      </c>
      <c r="L2372">
        <v>10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7</v>
      </c>
      <c r="S2372">
        <v>0</v>
      </c>
      <c r="T2372">
        <v>16</v>
      </c>
      <c r="U2372">
        <v>67</v>
      </c>
      <c r="V2372">
        <v>55</v>
      </c>
      <c r="W2372">
        <v>96</v>
      </c>
      <c r="X2372">
        <v>79</v>
      </c>
      <c r="Y2372">
        <v>47</v>
      </c>
      <c r="Z2372">
        <v>71</v>
      </c>
      <c r="AA2372">
        <v>58</v>
      </c>
      <c r="AB2372">
        <v>38</v>
      </c>
      <c r="AC2372">
        <v>22</v>
      </c>
      <c r="AD2372">
        <v>13</v>
      </c>
      <c r="AE2372">
        <v>22</v>
      </c>
      <c r="AF2372">
        <v>13</v>
      </c>
    </row>
    <row r="2373" spans="1:32" x14ac:dyDescent="0.25">
      <c r="A2373">
        <v>14</v>
      </c>
      <c r="B2373" t="s">
        <v>107</v>
      </c>
      <c r="C2373" t="s">
        <v>17</v>
      </c>
      <c r="D2373" t="s">
        <v>26</v>
      </c>
      <c r="E2373">
        <v>2</v>
      </c>
      <c r="F2373">
        <v>4</v>
      </c>
      <c r="G2373">
        <v>7</v>
      </c>
      <c r="H2373">
        <v>6</v>
      </c>
      <c r="I2373">
        <v>4</v>
      </c>
      <c r="J2373">
        <v>3</v>
      </c>
      <c r="K2373">
        <v>3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0</v>
      </c>
      <c r="T2373">
        <v>2</v>
      </c>
      <c r="U2373">
        <v>6</v>
      </c>
      <c r="V2373">
        <v>3</v>
      </c>
      <c r="W2373">
        <v>1</v>
      </c>
      <c r="X2373">
        <v>6</v>
      </c>
      <c r="Y2373">
        <v>8</v>
      </c>
      <c r="Z2373">
        <v>6</v>
      </c>
      <c r="AA2373">
        <v>8</v>
      </c>
      <c r="AB2373">
        <v>20</v>
      </c>
      <c r="AC2373">
        <v>7</v>
      </c>
      <c r="AD2373">
        <v>2</v>
      </c>
      <c r="AE2373">
        <v>1</v>
      </c>
      <c r="AF2373">
        <v>0</v>
      </c>
    </row>
    <row r="2374" spans="1:32" x14ac:dyDescent="0.25">
      <c r="A2374">
        <v>14</v>
      </c>
      <c r="B2374" t="s">
        <v>107</v>
      </c>
      <c r="C2374" t="s">
        <v>17</v>
      </c>
      <c r="D2374" t="s">
        <v>27</v>
      </c>
      <c r="AC2374">
        <v>0</v>
      </c>
      <c r="AD2374">
        <v>1</v>
      </c>
      <c r="AE2374">
        <v>0</v>
      </c>
      <c r="AF2374">
        <v>0</v>
      </c>
    </row>
    <row r="2375" spans="1:32" x14ac:dyDescent="0.25">
      <c r="A2375">
        <v>14</v>
      </c>
      <c r="B2375" t="s">
        <v>107</v>
      </c>
      <c r="C2375" t="s">
        <v>28</v>
      </c>
      <c r="D2375" t="s">
        <v>29</v>
      </c>
      <c r="E2375">
        <v>0</v>
      </c>
      <c r="F2375">
        <v>0</v>
      </c>
      <c r="G2375">
        <v>3</v>
      </c>
      <c r="H2375">
        <v>0</v>
      </c>
      <c r="I2375">
        <v>0</v>
      </c>
      <c r="J2375">
        <v>1</v>
      </c>
      <c r="K2375">
        <v>1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1</v>
      </c>
      <c r="Z2375">
        <v>1</v>
      </c>
      <c r="AA2375">
        <v>0</v>
      </c>
      <c r="AB2375">
        <v>0</v>
      </c>
      <c r="AC2375">
        <v>0</v>
      </c>
      <c r="AD2375">
        <v>0</v>
      </c>
      <c r="AE2375">
        <v>1</v>
      </c>
      <c r="AF2375">
        <v>1</v>
      </c>
    </row>
    <row r="2376" spans="1:32" x14ac:dyDescent="0.25">
      <c r="A2376">
        <v>14</v>
      </c>
      <c r="B2376" t="s">
        <v>107</v>
      </c>
      <c r="C2376" t="s">
        <v>28</v>
      </c>
      <c r="D2376" t="s">
        <v>30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1</v>
      </c>
      <c r="K2376">
        <v>3</v>
      </c>
      <c r="L2376">
        <v>3</v>
      </c>
      <c r="M2376">
        <v>4</v>
      </c>
      <c r="N2376">
        <v>5</v>
      </c>
      <c r="O2376">
        <v>1</v>
      </c>
      <c r="P2376">
        <v>1</v>
      </c>
      <c r="Q2376">
        <v>8</v>
      </c>
      <c r="R2376">
        <v>6</v>
      </c>
      <c r="S2376">
        <v>7</v>
      </c>
      <c r="T2376">
        <v>3</v>
      </c>
      <c r="U2376">
        <v>0</v>
      </c>
      <c r="V2376">
        <v>0</v>
      </c>
      <c r="W2376">
        <v>0</v>
      </c>
      <c r="X2376">
        <v>1</v>
      </c>
      <c r="Y2376">
        <v>0</v>
      </c>
      <c r="Z2376">
        <v>0</v>
      </c>
      <c r="AA2376">
        <v>1</v>
      </c>
      <c r="AB2376">
        <v>0</v>
      </c>
      <c r="AC2376">
        <v>0</v>
      </c>
      <c r="AD2376">
        <v>1</v>
      </c>
      <c r="AE2376">
        <v>0</v>
      </c>
      <c r="AF2376">
        <v>0</v>
      </c>
    </row>
    <row r="2377" spans="1:32" x14ac:dyDescent="0.25">
      <c r="A2377">
        <v>14</v>
      </c>
      <c r="B2377" t="s">
        <v>107</v>
      </c>
      <c r="C2377" t="s">
        <v>28</v>
      </c>
      <c r="D2377" t="s">
        <v>31</v>
      </c>
      <c r="E2377">
        <v>4</v>
      </c>
      <c r="F2377">
        <v>2</v>
      </c>
      <c r="G2377">
        <v>9</v>
      </c>
      <c r="H2377">
        <v>8</v>
      </c>
      <c r="I2377">
        <v>9</v>
      </c>
      <c r="J2377">
        <v>6</v>
      </c>
      <c r="K2377">
        <v>2</v>
      </c>
      <c r="L2377">
        <v>2</v>
      </c>
      <c r="M2377">
        <v>4</v>
      </c>
      <c r="N2377">
        <v>5</v>
      </c>
      <c r="O2377">
        <v>0</v>
      </c>
      <c r="P2377">
        <v>1</v>
      </c>
      <c r="Q2377">
        <v>1</v>
      </c>
      <c r="R2377">
        <v>7</v>
      </c>
      <c r="S2377">
        <v>4</v>
      </c>
      <c r="T2377">
        <v>3</v>
      </c>
      <c r="U2377">
        <v>6</v>
      </c>
      <c r="V2377">
        <v>3</v>
      </c>
      <c r="W2377">
        <v>1</v>
      </c>
      <c r="X2377">
        <v>1</v>
      </c>
      <c r="Y2377">
        <v>1</v>
      </c>
      <c r="Z2377">
        <v>10</v>
      </c>
      <c r="AA2377">
        <v>5</v>
      </c>
      <c r="AB2377">
        <v>2</v>
      </c>
      <c r="AC2377">
        <v>0</v>
      </c>
      <c r="AD2377">
        <v>3</v>
      </c>
      <c r="AE2377">
        <v>5</v>
      </c>
      <c r="AF2377">
        <v>7</v>
      </c>
    </row>
    <row r="2378" spans="1:32" x14ac:dyDescent="0.25">
      <c r="A2378">
        <v>14</v>
      </c>
      <c r="B2378" t="s">
        <v>107</v>
      </c>
      <c r="C2378" t="s">
        <v>28</v>
      </c>
      <c r="D2378" t="s">
        <v>32</v>
      </c>
      <c r="E2378">
        <v>12</v>
      </c>
      <c r="F2378">
        <v>5</v>
      </c>
      <c r="G2378">
        <v>3</v>
      </c>
      <c r="H2378">
        <v>1</v>
      </c>
      <c r="I2378">
        <v>7</v>
      </c>
      <c r="J2378">
        <v>3</v>
      </c>
      <c r="K2378">
        <v>0</v>
      </c>
      <c r="L2378">
        <v>2</v>
      </c>
      <c r="M2378">
        <v>1</v>
      </c>
      <c r="N2378">
        <v>0</v>
      </c>
      <c r="O2378">
        <v>0</v>
      </c>
      <c r="P2378">
        <v>0</v>
      </c>
      <c r="Q2378">
        <v>0</v>
      </c>
      <c r="R2378">
        <v>1</v>
      </c>
      <c r="S2378">
        <v>0</v>
      </c>
      <c r="T2378">
        <v>0</v>
      </c>
      <c r="U2378">
        <v>6</v>
      </c>
      <c r="V2378">
        <v>1</v>
      </c>
      <c r="W2378">
        <v>5</v>
      </c>
      <c r="X2378">
        <v>4</v>
      </c>
      <c r="Y2378">
        <v>2</v>
      </c>
      <c r="Z2378">
        <v>6</v>
      </c>
      <c r="AA2378">
        <v>7</v>
      </c>
      <c r="AB2378">
        <v>3</v>
      </c>
      <c r="AC2378">
        <v>25</v>
      </c>
      <c r="AD2378">
        <v>8</v>
      </c>
      <c r="AE2378">
        <v>8</v>
      </c>
      <c r="AF2378">
        <v>4</v>
      </c>
    </row>
    <row r="2379" spans="1:32" x14ac:dyDescent="0.25">
      <c r="A2379">
        <v>14</v>
      </c>
      <c r="B2379" t="s">
        <v>107</v>
      </c>
      <c r="C2379" t="s">
        <v>28</v>
      </c>
      <c r="D2379" t="s">
        <v>33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1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</row>
    <row r="2380" spans="1:32" x14ac:dyDescent="0.25">
      <c r="A2380">
        <v>14</v>
      </c>
      <c r="B2380" t="s">
        <v>107</v>
      </c>
      <c r="C2380" t="s">
        <v>28</v>
      </c>
      <c r="D2380" t="s">
        <v>34</v>
      </c>
      <c r="E2380">
        <v>2</v>
      </c>
      <c r="F2380">
        <v>0</v>
      </c>
      <c r="G2380">
        <v>7</v>
      </c>
      <c r="H2380">
        <v>11</v>
      </c>
      <c r="I2380">
        <v>17</v>
      </c>
      <c r="J2380">
        <v>30</v>
      </c>
      <c r="K2380">
        <v>16</v>
      </c>
      <c r="L2380">
        <v>7</v>
      </c>
      <c r="M2380">
        <v>2</v>
      </c>
      <c r="N2380">
        <v>4</v>
      </c>
      <c r="O2380">
        <v>0</v>
      </c>
      <c r="P2380">
        <v>1</v>
      </c>
      <c r="Q2380">
        <v>4</v>
      </c>
      <c r="R2380">
        <v>6</v>
      </c>
      <c r="S2380">
        <v>17</v>
      </c>
      <c r="T2380">
        <v>14</v>
      </c>
      <c r="U2380">
        <v>10</v>
      </c>
      <c r="V2380">
        <v>5</v>
      </c>
      <c r="W2380">
        <v>2</v>
      </c>
      <c r="X2380">
        <v>8</v>
      </c>
      <c r="Y2380">
        <v>16</v>
      </c>
      <c r="Z2380">
        <v>18</v>
      </c>
      <c r="AA2380">
        <v>28</v>
      </c>
      <c r="AB2380">
        <v>46</v>
      </c>
      <c r="AC2380">
        <v>20</v>
      </c>
      <c r="AD2380">
        <v>24</v>
      </c>
      <c r="AE2380">
        <v>15</v>
      </c>
      <c r="AF2380">
        <v>17</v>
      </c>
    </row>
    <row r="2381" spans="1:32" x14ac:dyDescent="0.25">
      <c r="A2381">
        <v>14</v>
      </c>
      <c r="B2381" t="s">
        <v>107</v>
      </c>
      <c r="C2381" t="s">
        <v>28</v>
      </c>
      <c r="D2381" t="s">
        <v>35</v>
      </c>
      <c r="E2381">
        <v>26</v>
      </c>
      <c r="F2381">
        <v>27</v>
      </c>
      <c r="G2381">
        <v>32</v>
      </c>
      <c r="H2381">
        <v>21</v>
      </c>
      <c r="I2381">
        <v>45</v>
      </c>
      <c r="J2381">
        <v>18</v>
      </c>
      <c r="K2381">
        <v>36</v>
      </c>
      <c r="L2381">
        <v>28</v>
      </c>
      <c r="M2381">
        <v>29</v>
      </c>
      <c r="N2381">
        <v>18</v>
      </c>
      <c r="O2381">
        <v>10</v>
      </c>
      <c r="P2381">
        <v>23</v>
      </c>
      <c r="Q2381">
        <v>22</v>
      </c>
      <c r="R2381">
        <v>26</v>
      </c>
      <c r="S2381">
        <v>33</v>
      </c>
      <c r="T2381">
        <v>50</v>
      </c>
      <c r="U2381">
        <v>50</v>
      </c>
      <c r="V2381">
        <v>19</v>
      </c>
      <c r="W2381">
        <v>28</v>
      </c>
      <c r="X2381">
        <v>19</v>
      </c>
      <c r="Y2381">
        <v>21</v>
      </c>
      <c r="Z2381">
        <v>60</v>
      </c>
      <c r="AA2381">
        <v>135</v>
      </c>
      <c r="AB2381">
        <v>222</v>
      </c>
      <c r="AC2381">
        <v>196</v>
      </c>
      <c r="AD2381">
        <v>175</v>
      </c>
      <c r="AE2381">
        <v>137</v>
      </c>
      <c r="AF2381">
        <v>169</v>
      </c>
    </row>
    <row r="2382" spans="1:32" x14ac:dyDescent="0.25">
      <c r="A2382">
        <v>14</v>
      </c>
      <c r="B2382" t="s">
        <v>107</v>
      </c>
      <c r="C2382" t="s">
        <v>28</v>
      </c>
      <c r="D2382" t="s">
        <v>36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5</v>
      </c>
      <c r="K2382">
        <v>5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17</v>
      </c>
      <c r="U2382">
        <v>1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</row>
    <row r="2383" spans="1:32" x14ac:dyDescent="0.25">
      <c r="A2383">
        <v>14</v>
      </c>
      <c r="B2383" t="s">
        <v>107</v>
      </c>
      <c r="C2383" t="s">
        <v>28</v>
      </c>
      <c r="D2383" t="s">
        <v>37</v>
      </c>
      <c r="E2383">
        <v>56</v>
      </c>
      <c r="F2383">
        <v>33</v>
      </c>
      <c r="G2383">
        <v>25</v>
      </c>
      <c r="H2383">
        <v>20</v>
      </c>
      <c r="I2383">
        <v>36</v>
      </c>
      <c r="J2383">
        <v>17</v>
      </c>
      <c r="K2383">
        <v>21</v>
      </c>
      <c r="L2383">
        <v>26</v>
      </c>
      <c r="M2383">
        <v>47</v>
      </c>
      <c r="N2383">
        <v>91</v>
      </c>
      <c r="O2383">
        <v>42</v>
      </c>
      <c r="P2383">
        <v>48</v>
      </c>
      <c r="Q2383">
        <v>66</v>
      </c>
      <c r="R2383">
        <v>66</v>
      </c>
      <c r="S2383">
        <v>102</v>
      </c>
      <c r="T2383">
        <v>191</v>
      </c>
      <c r="U2383">
        <v>120</v>
      </c>
      <c r="V2383">
        <v>42</v>
      </c>
      <c r="W2383">
        <v>45</v>
      </c>
      <c r="X2383">
        <v>64</v>
      </c>
      <c r="Y2383">
        <v>77</v>
      </c>
      <c r="Z2383">
        <v>68</v>
      </c>
      <c r="AA2383">
        <v>99</v>
      </c>
      <c r="AB2383">
        <v>90</v>
      </c>
      <c r="AC2383">
        <v>70</v>
      </c>
      <c r="AD2383">
        <v>120</v>
      </c>
      <c r="AE2383">
        <v>34</v>
      </c>
      <c r="AF2383">
        <v>44</v>
      </c>
    </row>
    <row r="2384" spans="1:32" x14ac:dyDescent="0.25">
      <c r="A2384">
        <v>14</v>
      </c>
      <c r="B2384" t="s">
        <v>107</v>
      </c>
      <c r="C2384" t="s">
        <v>38</v>
      </c>
      <c r="D2384" t="s">
        <v>38</v>
      </c>
      <c r="E2384">
        <v>14</v>
      </c>
      <c r="F2384">
        <v>16</v>
      </c>
      <c r="G2384">
        <v>56</v>
      </c>
      <c r="H2384">
        <v>25</v>
      </c>
      <c r="I2384">
        <v>64</v>
      </c>
      <c r="J2384">
        <v>16</v>
      </c>
      <c r="K2384">
        <v>26</v>
      </c>
      <c r="L2384">
        <v>26</v>
      </c>
      <c r="M2384">
        <v>33</v>
      </c>
      <c r="N2384">
        <v>28</v>
      </c>
      <c r="O2384">
        <v>6</v>
      </c>
      <c r="P2384">
        <v>39</v>
      </c>
      <c r="Q2384">
        <v>48</v>
      </c>
      <c r="R2384">
        <v>22</v>
      </c>
      <c r="S2384">
        <v>13</v>
      </c>
      <c r="T2384">
        <v>20</v>
      </c>
      <c r="U2384">
        <v>32</v>
      </c>
      <c r="V2384">
        <v>22</v>
      </c>
      <c r="W2384">
        <v>144</v>
      </c>
      <c r="X2384">
        <v>20</v>
      </c>
      <c r="Y2384">
        <v>23</v>
      </c>
      <c r="Z2384">
        <v>22</v>
      </c>
      <c r="AA2384">
        <v>42</v>
      </c>
      <c r="AB2384">
        <v>121</v>
      </c>
      <c r="AC2384">
        <v>66</v>
      </c>
      <c r="AD2384">
        <v>51</v>
      </c>
      <c r="AE2384">
        <v>37</v>
      </c>
      <c r="AF2384">
        <v>60</v>
      </c>
    </row>
    <row r="2385" spans="1:32" x14ac:dyDescent="0.25">
      <c r="A2385">
        <v>14</v>
      </c>
      <c r="B2385" t="s">
        <v>107</v>
      </c>
      <c r="C2385" t="s">
        <v>38</v>
      </c>
      <c r="D2385" t="s">
        <v>39</v>
      </c>
      <c r="E2385">
        <v>7</v>
      </c>
      <c r="F2385">
        <v>1</v>
      </c>
      <c r="G2385">
        <v>1</v>
      </c>
      <c r="H2385">
        <v>1</v>
      </c>
      <c r="I2385">
        <v>3</v>
      </c>
      <c r="J2385">
        <v>1</v>
      </c>
      <c r="K2385">
        <v>1</v>
      </c>
      <c r="L2385">
        <v>0</v>
      </c>
      <c r="M2385">
        <v>0</v>
      </c>
      <c r="N2385">
        <v>3</v>
      </c>
      <c r="O2385">
        <v>0</v>
      </c>
      <c r="P2385">
        <v>1</v>
      </c>
      <c r="Q2385">
        <v>0</v>
      </c>
      <c r="R2385">
        <v>0</v>
      </c>
      <c r="S2385">
        <v>5</v>
      </c>
      <c r="T2385">
        <v>3</v>
      </c>
      <c r="U2385">
        <v>3</v>
      </c>
      <c r="V2385">
        <v>3</v>
      </c>
      <c r="W2385">
        <v>34</v>
      </c>
      <c r="X2385">
        <v>0</v>
      </c>
      <c r="Y2385">
        <v>2</v>
      </c>
      <c r="Z2385">
        <v>1</v>
      </c>
      <c r="AA2385">
        <v>2</v>
      </c>
      <c r="AB2385">
        <v>3</v>
      </c>
      <c r="AC2385">
        <v>4</v>
      </c>
      <c r="AD2385">
        <v>15</v>
      </c>
      <c r="AE2385">
        <v>5</v>
      </c>
      <c r="AF2385">
        <v>6</v>
      </c>
    </row>
    <row r="2386" spans="1:32" x14ac:dyDescent="0.25">
      <c r="A2386">
        <v>14</v>
      </c>
      <c r="B2386" t="s">
        <v>107</v>
      </c>
      <c r="C2386" t="s">
        <v>38</v>
      </c>
      <c r="D2386" t="s">
        <v>40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1</v>
      </c>
    </row>
    <row r="2387" spans="1:32" x14ac:dyDescent="0.25">
      <c r="A2387">
        <v>14</v>
      </c>
      <c r="B2387" t="s">
        <v>107</v>
      </c>
      <c r="C2387" t="s">
        <v>38</v>
      </c>
      <c r="D2387" t="s">
        <v>41</v>
      </c>
      <c r="E2387">
        <v>1</v>
      </c>
      <c r="F2387">
        <v>0</v>
      </c>
      <c r="G2387">
        <v>0</v>
      </c>
      <c r="H2387">
        <v>0</v>
      </c>
      <c r="I2387">
        <v>3</v>
      </c>
      <c r="J2387">
        <v>3</v>
      </c>
      <c r="K2387">
        <v>8</v>
      </c>
      <c r="L2387">
        <v>6</v>
      </c>
      <c r="M2387">
        <v>6</v>
      </c>
      <c r="N2387">
        <v>6</v>
      </c>
      <c r="O2387">
        <v>8</v>
      </c>
      <c r="P2387">
        <v>3</v>
      </c>
      <c r="Q2387">
        <v>12</v>
      </c>
      <c r="R2387">
        <v>18</v>
      </c>
      <c r="S2387">
        <v>5</v>
      </c>
      <c r="T2387">
        <v>2</v>
      </c>
      <c r="U2387">
        <v>8</v>
      </c>
      <c r="V2387">
        <v>12</v>
      </c>
      <c r="W2387">
        <v>12</v>
      </c>
      <c r="X2387">
        <v>8</v>
      </c>
      <c r="Y2387">
        <v>6</v>
      </c>
      <c r="Z2387">
        <v>8</v>
      </c>
      <c r="AA2387">
        <v>2</v>
      </c>
      <c r="AB2387">
        <v>4</v>
      </c>
      <c r="AC2387">
        <v>1</v>
      </c>
      <c r="AD2387">
        <v>12</v>
      </c>
      <c r="AE2387">
        <v>12</v>
      </c>
      <c r="AF2387">
        <v>6</v>
      </c>
    </row>
    <row r="2388" spans="1:32" x14ac:dyDescent="0.25">
      <c r="A2388">
        <v>14</v>
      </c>
      <c r="B2388" t="s">
        <v>107</v>
      </c>
      <c r="C2388" t="s">
        <v>38</v>
      </c>
      <c r="D2388" t="s">
        <v>42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1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5</v>
      </c>
      <c r="U2388">
        <v>1</v>
      </c>
      <c r="V2388">
        <v>0</v>
      </c>
      <c r="W2388">
        <v>1</v>
      </c>
      <c r="X2388">
        <v>10</v>
      </c>
      <c r="Y2388">
        <v>16</v>
      </c>
      <c r="Z2388">
        <v>9</v>
      </c>
      <c r="AA2388">
        <v>8</v>
      </c>
      <c r="AB2388">
        <v>11</v>
      </c>
      <c r="AC2388">
        <v>7</v>
      </c>
      <c r="AD2388">
        <v>7</v>
      </c>
      <c r="AE2388">
        <v>12</v>
      </c>
      <c r="AF2388">
        <v>19</v>
      </c>
    </row>
    <row r="2389" spans="1:32" x14ac:dyDescent="0.25">
      <c r="A2389">
        <v>14</v>
      </c>
      <c r="B2389" t="s">
        <v>107</v>
      </c>
      <c r="C2389" t="s">
        <v>38</v>
      </c>
      <c r="D2389" t="s">
        <v>43</v>
      </c>
      <c r="E2389">
        <v>0</v>
      </c>
      <c r="F2389">
        <v>0</v>
      </c>
      <c r="G2389">
        <v>0</v>
      </c>
      <c r="H2389">
        <v>0</v>
      </c>
      <c r="I2389">
        <v>2</v>
      </c>
      <c r="J2389">
        <v>0</v>
      </c>
      <c r="K2389">
        <v>2</v>
      </c>
      <c r="L2389">
        <v>1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1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6</v>
      </c>
      <c r="AC2389">
        <v>6</v>
      </c>
      <c r="AD2389">
        <v>4</v>
      </c>
      <c r="AE2389">
        <v>2</v>
      </c>
      <c r="AF2389">
        <v>0</v>
      </c>
    </row>
    <row r="2390" spans="1:32" x14ac:dyDescent="0.25">
      <c r="A2390">
        <v>14</v>
      </c>
      <c r="B2390" t="s">
        <v>107</v>
      </c>
      <c r="C2390" t="s">
        <v>44</v>
      </c>
      <c r="D2390" t="s">
        <v>45</v>
      </c>
      <c r="E2390">
        <v>486</v>
      </c>
      <c r="F2390">
        <v>474</v>
      </c>
      <c r="G2390">
        <v>665</v>
      </c>
      <c r="H2390">
        <v>594</v>
      </c>
      <c r="I2390">
        <v>337</v>
      </c>
      <c r="J2390">
        <v>248</v>
      </c>
      <c r="K2390">
        <v>350</v>
      </c>
      <c r="L2390">
        <v>350</v>
      </c>
      <c r="M2390">
        <v>350</v>
      </c>
      <c r="N2390">
        <v>265</v>
      </c>
      <c r="O2390">
        <v>283</v>
      </c>
      <c r="P2390">
        <v>210</v>
      </c>
      <c r="Q2390">
        <v>123</v>
      </c>
      <c r="R2390">
        <v>247</v>
      </c>
      <c r="S2390">
        <v>131</v>
      </c>
      <c r="T2390">
        <v>225</v>
      </c>
      <c r="U2390">
        <v>213</v>
      </c>
      <c r="V2390">
        <v>251</v>
      </c>
      <c r="W2390">
        <v>255</v>
      </c>
      <c r="X2390">
        <v>336</v>
      </c>
      <c r="Y2390">
        <v>327</v>
      </c>
      <c r="Z2390">
        <v>264</v>
      </c>
      <c r="AA2390">
        <v>236</v>
      </c>
      <c r="AB2390">
        <v>240</v>
      </c>
      <c r="AC2390">
        <v>225</v>
      </c>
      <c r="AD2390">
        <v>221</v>
      </c>
      <c r="AE2390">
        <v>156</v>
      </c>
      <c r="AF2390">
        <v>205</v>
      </c>
    </row>
    <row r="2391" spans="1:32" x14ac:dyDescent="0.25">
      <c r="A2391">
        <v>14</v>
      </c>
      <c r="B2391" t="s">
        <v>107</v>
      </c>
      <c r="C2391" t="s">
        <v>44</v>
      </c>
      <c r="D2391" t="s">
        <v>46</v>
      </c>
      <c r="E2391">
        <v>60</v>
      </c>
      <c r="F2391">
        <v>58</v>
      </c>
      <c r="G2391">
        <v>70</v>
      </c>
      <c r="H2391">
        <v>134</v>
      </c>
      <c r="I2391">
        <v>99</v>
      </c>
      <c r="J2391">
        <v>99</v>
      </c>
      <c r="K2391">
        <v>73</v>
      </c>
      <c r="L2391">
        <v>61</v>
      </c>
      <c r="M2391">
        <v>72</v>
      </c>
      <c r="N2391">
        <v>65</v>
      </c>
      <c r="O2391">
        <v>84</v>
      </c>
      <c r="P2391">
        <v>49</v>
      </c>
      <c r="Q2391">
        <v>29</v>
      </c>
      <c r="R2391">
        <v>115</v>
      </c>
      <c r="S2391">
        <v>41</v>
      </c>
      <c r="T2391">
        <v>71</v>
      </c>
      <c r="U2391">
        <v>77</v>
      </c>
      <c r="V2391">
        <v>84</v>
      </c>
      <c r="W2391">
        <v>197</v>
      </c>
      <c r="X2391">
        <v>155</v>
      </c>
      <c r="Y2391">
        <v>82</v>
      </c>
      <c r="Z2391">
        <v>107</v>
      </c>
      <c r="AA2391">
        <v>106</v>
      </c>
      <c r="AB2391">
        <v>57</v>
      </c>
      <c r="AC2391">
        <v>67</v>
      </c>
      <c r="AD2391">
        <v>30</v>
      </c>
      <c r="AE2391">
        <v>11</v>
      </c>
      <c r="AF2391">
        <v>3</v>
      </c>
    </row>
    <row r="2392" spans="1:32" x14ac:dyDescent="0.25">
      <c r="A2392">
        <v>14</v>
      </c>
      <c r="B2392" t="s">
        <v>107</v>
      </c>
      <c r="C2392" t="s">
        <v>44</v>
      </c>
      <c r="D2392" t="s">
        <v>47</v>
      </c>
      <c r="E2392">
        <v>0</v>
      </c>
      <c r="F2392">
        <v>0</v>
      </c>
      <c r="G2392">
        <v>0</v>
      </c>
      <c r="H2392">
        <v>0</v>
      </c>
      <c r="I2392">
        <v>16</v>
      </c>
      <c r="J2392">
        <v>9</v>
      </c>
      <c r="K2392">
        <v>13</v>
      </c>
      <c r="L2392">
        <v>20</v>
      </c>
      <c r="M2392">
        <v>11</v>
      </c>
      <c r="N2392">
        <v>23</v>
      </c>
      <c r="O2392">
        <v>16</v>
      </c>
      <c r="P2392">
        <v>2</v>
      </c>
      <c r="Q2392">
        <v>11</v>
      </c>
      <c r="R2392">
        <v>23</v>
      </c>
      <c r="S2392">
        <v>6</v>
      </c>
      <c r="T2392">
        <v>8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2</v>
      </c>
    </row>
    <row r="2393" spans="1:32" x14ac:dyDescent="0.25">
      <c r="A2393">
        <v>14</v>
      </c>
      <c r="B2393" t="s">
        <v>107</v>
      </c>
      <c r="C2393" t="s">
        <v>44</v>
      </c>
      <c r="D2393" t="s">
        <v>48</v>
      </c>
      <c r="E2393">
        <v>0</v>
      </c>
      <c r="F2393">
        <v>0</v>
      </c>
      <c r="G2393">
        <v>0</v>
      </c>
      <c r="H2393">
        <v>0</v>
      </c>
      <c r="I2393">
        <v>1</v>
      </c>
      <c r="J2393">
        <v>6</v>
      </c>
      <c r="K2393">
        <v>6</v>
      </c>
      <c r="L2393">
        <v>12</v>
      </c>
      <c r="M2393">
        <v>6</v>
      </c>
      <c r="N2393">
        <v>62</v>
      </c>
      <c r="O2393">
        <v>5</v>
      </c>
      <c r="P2393">
        <v>0</v>
      </c>
      <c r="Q2393">
        <v>0</v>
      </c>
      <c r="R2393">
        <v>4</v>
      </c>
      <c r="S2393">
        <v>1</v>
      </c>
      <c r="T2393">
        <v>2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</row>
    <row r="2394" spans="1:32" x14ac:dyDescent="0.25">
      <c r="A2394">
        <v>14</v>
      </c>
      <c r="B2394" t="s">
        <v>107</v>
      </c>
      <c r="C2394" t="s">
        <v>49</v>
      </c>
      <c r="D2394" t="s">
        <v>50</v>
      </c>
      <c r="E2394">
        <v>285</v>
      </c>
      <c r="F2394">
        <v>256</v>
      </c>
      <c r="G2394">
        <v>226</v>
      </c>
      <c r="H2394">
        <v>286</v>
      </c>
      <c r="I2394">
        <v>179</v>
      </c>
      <c r="J2394">
        <v>255</v>
      </c>
      <c r="K2394">
        <v>103</v>
      </c>
      <c r="L2394">
        <v>122</v>
      </c>
      <c r="M2394">
        <v>108</v>
      </c>
      <c r="N2394">
        <v>83</v>
      </c>
      <c r="O2394">
        <v>58</v>
      </c>
      <c r="P2394">
        <v>69</v>
      </c>
      <c r="Q2394">
        <v>101</v>
      </c>
      <c r="R2394">
        <v>99</v>
      </c>
      <c r="S2394">
        <v>108</v>
      </c>
      <c r="T2394">
        <v>53</v>
      </c>
      <c r="U2394">
        <v>150</v>
      </c>
      <c r="V2394">
        <v>188</v>
      </c>
      <c r="W2394">
        <v>126</v>
      </c>
      <c r="X2394">
        <v>131</v>
      </c>
      <c r="Y2394">
        <v>139</v>
      </c>
      <c r="Z2394">
        <v>302</v>
      </c>
      <c r="AA2394">
        <v>246</v>
      </c>
      <c r="AB2394">
        <v>139</v>
      </c>
      <c r="AC2394">
        <v>187</v>
      </c>
      <c r="AD2394">
        <v>117</v>
      </c>
      <c r="AE2394">
        <v>53</v>
      </c>
      <c r="AF2394">
        <v>86</v>
      </c>
    </row>
    <row r="2395" spans="1:32" x14ac:dyDescent="0.25">
      <c r="A2395">
        <v>14</v>
      </c>
      <c r="B2395" t="s">
        <v>107</v>
      </c>
      <c r="C2395" t="s">
        <v>49</v>
      </c>
      <c r="D2395" t="s">
        <v>51</v>
      </c>
      <c r="E2395">
        <v>7</v>
      </c>
      <c r="F2395">
        <v>4</v>
      </c>
      <c r="G2395">
        <v>24</v>
      </c>
      <c r="H2395">
        <v>24</v>
      </c>
      <c r="I2395">
        <v>12</v>
      </c>
      <c r="J2395">
        <v>16</v>
      </c>
      <c r="K2395">
        <v>17</v>
      </c>
      <c r="L2395">
        <v>25</v>
      </c>
      <c r="M2395">
        <v>62</v>
      </c>
      <c r="N2395">
        <v>20</v>
      </c>
      <c r="O2395">
        <v>14</v>
      </c>
      <c r="P2395">
        <v>26</v>
      </c>
      <c r="Q2395">
        <v>23</v>
      </c>
      <c r="R2395">
        <v>27</v>
      </c>
      <c r="S2395">
        <v>88</v>
      </c>
      <c r="T2395">
        <v>98</v>
      </c>
      <c r="U2395">
        <v>24</v>
      </c>
      <c r="V2395">
        <v>27</v>
      </c>
      <c r="W2395">
        <v>15</v>
      </c>
      <c r="X2395">
        <v>31</v>
      </c>
      <c r="Y2395">
        <v>42</v>
      </c>
      <c r="Z2395">
        <v>90</v>
      </c>
      <c r="AA2395">
        <v>60</v>
      </c>
      <c r="AB2395">
        <v>62</v>
      </c>
      <c r="AC2395">
        <v>72</v>
      </c>
      <c r="AD2395">
        <v>46</v>
      </c>
      <c r="AE2395">
        <v>34</v>
      </c>
      <c r="AF2395">
        <v>21</v>
      </c>
    </row>
    <row r="2396" spans="1:32" x14ac:dyDescent="0.25">
      <c r="A2396">
        <v>14</v>
      </c>
      <c r="B2396" t="s">
        <v>107</v>
      </c>
      <c r="C2396" t="s">
        <v>49</v>
      </c>
      <c r="D2396" t="s">
        <v>52</v>
      </c>
      <c r="E2396">
        <v>25</v>
      </c>
      <c r="F2396">
        <v>18</v>
      </c>
      <c r="G2396">
        <v>19</v>
      </c>
      <c r="H2396">
        <v>23</v>
      </c>
      <c r="I2396">
        <v>17</v>
      </c>
      <c r="J2396">
        <v>38</v>
      </c>
      <c r="K2396">
        <v>6</v>
      </c>
      <c r="L2396">
        <v>11</v>
      </c>
      <c r="M2396">
        <v>8</v>
      </c>
      <c r="N2396">
        <v>16</v>
      </c>
      <c r="O2396">
        <v>6</v>
      </c>
      <c r="P2396">
        <v>15</v>
      </c>
      <c r="Q2396">
        <v>7</v>
      </c>
      <c r="R2396">
        <v>16</v>
      </c>
      <c r="S2396">
        <v>37</v>
      </c>
      <c r="T2396">
        <v>5</v>
      </c>
      <c r="U2396">
        <v>5</v>
      </c>
      <c r="V2396">
        <v>17</v>
      </c>
      <c r="W2396">
        <v>7</v>
      </c>
      <c r="X2396">
        <v>10</v>
      </c>
      <c r="Y2396">
        <v>9</v>
      </c>
      <c r="Z2396">
        <v>46</v>
      </c>
      <c r="AA2396">
        <v>11</v>
      </c>
      <c r="AB2396">
        <v>10</v>
      </c>
      <c r="AC2396">
        <v>10</v>
      </c>
      <c r="AD2396">
        <v>1</v>
      </c>
      <c r="AE2396">
        <v>3</v>
      </c>
      <c r="AF2396">
        <v>4</v>
      </c>
    </row>
    <row r="2397" spans="1:32" x14ac:dyDescent="0.25">
      <c r="A2397">
        <v>14</v>
      </c>
      <c r="B2397" t="s">
        <v>107</v>
      </c>
      <c r="C2397" t="s">
        <v>49</v>
      </c>
      <c r="D2397" t="s">
        <v>53</v>
      </c>
      <c r="E2397">
        <v>12</v>
      </c>
      <c r="F2397">
        <v>4</v>
      </c>
      <c r="G2397">
        <v>2</v>
      </c>
      <c r="H2397">
        <v>6</v>
      </c>
      <c r="I2397">
        <v>8</v>
      </c>
      <c r="J2397">
        <v>18</v>
      </c>
      <c r="K2397">
        <v>14</v>
      </c>
      <c r="L2397">
        <v>13</v>
      </c>
      <c r="M2397">
        <v>12</v>
      </c>
      <c r="N2397">
        <v>21</v>
      </c>
      <c r="O2397">
        <v>12</v>
      </c>
      <c r="P2397">
        <v>9</v>
      </c>
      <c r="Q2397">
        <v>18</v>
      </c>
      <c r="R2397">
        <v>9</v>
      </c>
      <c r="S2397">
        <v>21</v>
      </c>
      <c r="T2397">
        <v>11</v>
      </c>
      <c r="U2397">
        <v>12</v>
      </c>
      <c r="V2397">
        <v>18</v>
      </c>
      <c r="W2397">
        <v>18</v>
      </c>
      <c r="X2397">
        <v>24</v>
      </c>
      <c r="Y2397">
        <v>32</v>
      </c>
      <c r="Z2397">
        <v>62</v>
      </c>
      <c r="AA2397">
        <v>29</v>
      </c>
      <c r="AB2397">
        <v>16</v>
      </c>
      <c r="AC2397">
        <v>30</v>
      </c>
      <c r="AD2397">
        <v>17</v>
      </c>
      <c r="AE2397">
        <v>18</v>
      </c>
      <c r="AF2397">
        <v>16</v>
      </c>
    </row>
    <row r="2398" spans="1:32" x14ac:dyDescent="0.25">
      <c r="A2398">
        <v>14</v>
      </c>
      <c r="B2398" t="s">
        <v>107</v>
      </c>
      <c r="C2398" t="s">
        <v>49</v>
      </c>
      <c r="D2398" t="s">
        <v>54</v>
      </c>
      <c r="E2398">
        <v>0</v>
      </c>
      <c r="F2398">
        <v>0</v>
      </c>
      <c r="G2398">
        <v>0</v>
      </c>
      <c r="H2398">
        <v>3</v>
      </c>
      <c r="I2398">
        <v>2</v>
      </c>
      <c r="J2398">
        <v>1</v>
      </c>
      <c r="K2398">
        <v>0</v>
      </c>
      <c r="L2398">
        <v>0</v>
      </c>
      <c r="M2398">
        <v>1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</row>
    <row r="2399" spans="1:32" x14ac:dyDescent="0.25">
      <c r="A2399">
        <v>14</v>
      </c>
      <c r="B2399" t="s">
        <v>107</v>
      </c>
      <c r="C2399" t="s">
        <v>55</v>
      </c>
      <c r="D2399" t="s">
        <v>56</v>
      </c>
      <c r="E2399">
        <v>64</v>
      </c>
      <c r="F2399">
        <v>87</v>
      </c>
      <c r="G2399">
        <v>69</v>
      </c>
      <c r="H2399">
        <v>39</v>
      </c>
      <c r="I2399">
        <v>59</v>
      </c>
      <c r="J2399">
        <v>38</v>
      </c>
      <c r="K2399">
        <v>40</v>
      </c>
      <c r="L2399">
        <v>56</v>
      </c>
      <c r="M2399">
        <v>38</v>
      </c>
      <c r="N2399">
        <v>45</v>
      </c>
      <c r="O2399">
        <v>45</v>
      </c>
      <c r="P2399">
        <v>55</v>
      </c>
      <c r="Q2399">
        <v>41</v>
      </c>
      <c r="R2399">
        <v>60</v>
      </c>
      <c r="S2399">
        <v>57</v>
      </c>
      <c r="T2399">
        <v>58</v>
      </c>
      <c r="U2399">
        <v>36</v>
      </c>
      <c r="V2399">
        <v>21</v>
      </c>
      <c r="W2399">
        <v>48</v>
      </c>
      <c r="X2399">
        <v>58</v>
      </c>
      <c r="Y2399">
        <v>53</v>
      </c>
      <c r="Z2399">
        <v>41</v>
      </c>
      <c r="AA2399">
        <v>74</v>
      </c>
      <c r="AB2399">
        <v>61</v>
      </c>
      <c r="AC2399">
        <v>21</v>
      </c>
      <c r="AD2399">
        <v>44</v>
      </c>
      <c r="AE2399">
        <v>27</v>
      </c>
      <c r="AF2399">
        <v>23</v>
      </c>
    </row>
    <row r="2400" spans="1:32" x14ac:dyDescent="0.25">
      <c r="A2400">
        <v>14</v>
      </c>
      <c r="B2400" t="s">
        <v>107</v>
      </c>
      <c r="C2400" t="s">
        <v>55</v>
      </c>
      <c r="D2400" t="s">
        <v>57</v>
      </c>
      <c r="E2400">
        <v>382</v>
      </c>
      <c r="F2400">
        <v>207</v>
      </c>
      <c r="G2400">
        <v>236</v>
      </c>
      <c r="H2400">
        <v>157</v>
      </c>
      <c r="I2400">
        <v>264</v>
      </c>
      <c r="J2400">
        <v>287</v>
      </c>
      <c r="K2400">
        <v>298</v>
      </c>
      <c r="L2400">
        <v>304</v>
      </c>
      <c r="M2400">
        <v>246</v>
      </c>
      <c r="N2400">
        <v>262</v>
      </c>
      <c r="O2400">
        <v>183</v>
      </c>
      <c r="P2400">
        <v>114</v>
      </c>
      <c r="Q2400">
        <v>174</v>
      </c>
      <c r="R2400">
        <v>138</v>
      </c>
      <c r="S2400">
        <v>161</v>
      </c>
      <c r="T2400">
        <v>198</v>
      </c>
      <c r="U2400">
        <v>224</v>
      </c>
      <c r="V2400">
        <v>227</v>
      </c>
      <c r="W2400">
        <v>255</v>
      </c>
      <c r="X2400">
        <v>298</v>
      </c>
      <c r="Y2400">
        <v>292</v>
      </c>
      <c r="Z2400">
        <v>238</v>
      </c>
      <c r="AA2400">
        <v>270</v>
      </c>
      <c r="AB2400">
        <v>186</v>
      </c>
      <c r="AC2400">
        <v>161</v>
      </c>
      <c r="AD2400">
        <v>169</v>
      </c>
      <c r="AE2400">
        <v>172</v>
      </c>
      <c r="AF2400">
        <v>129</v>
      </c>
    </row>
    <row r="2401" spans="1:32" x14ac:dyDescent="0.25">
      <c r="A2401">
        <v>14</v>
      </c>
      <c r="B2401" t="s">
        <v>107</v>
      </c>
      <c r="C2401" t="s">
        <v>55</v>
      </c>
      <c r="D2401" t="s">
        <v>58</v>
      </c>
      <c r="E2401">
        <v>63</v>
      </c>
      <c r="F2401">
        <v>158</v>
      </c>
      <c r="G2401">
        <v>94</v>
      </c>
      <c r="H2401">
        <v>82</v>
      </c>
      <c r="I2401">
        <v>94</v>
      </c>
      <c r="J2401">
        <v>96</v>
      </c>
      <c r="K2401">
        <v>170</v>
      </c>
      <c r="L2401">
        <v>108</v>
      </c>
      <c r="M2401">
        <v>81</v>
      </c>
      <c r="N2401">
        <v>72</v>
      </c>
      <c r="O2401">
        <v>29</v>
      </c>
      <c r="P2401">
        <v>56</v>
      </c>
      <c r="Q2401">
        <v>54</v>
      </c>
      <c r="R2401">
        <v>29</v>
      </c>
      <c r="S2401">
        <v>34</v>
      </c>
      <c r="T2401">
        <v>67</v>
      </c>
      <c r="U2401">
        <v>139</v>
      </c>
      <c r="V2401">
        <v>181</v>
      </c>
      <c r="W2401">
        <v>280</v>
      </c>
      <c r="X2401">
        <v>317</v>
      </c>
      <c r="Y2401">
        <v>247</v>
      </c>
      <c r="Z2401">
        <v>218</v>
      </c>
      <c r="AA2401">
        <v>426</v>
      </c>
      <c r="AB2401">
        <v>152</v>
      </c>
      <c r="AC2401">
        <v>164</v>
      </c>
      <c r="AD2401">
        <v>99</v>
      </c>
      <c r="AE2401">
        <v>89</v>
      </c>
      <c r="AF2401">
        <v>82</v>
      </c>
    </row>
    <row r="2402" spans="1:32" x14ac:dyDescent="0.25">
      <c r="A2402">
        <v>14</v>
      </c>
      <c r="B2402" t="s">
        <v>108</v>
      </c>
      <c r="C2402" t="s">
        <v>5</v>
      </c>
      <c r="D2402" t="s">
        <v>6</v>
      </c>
      <c r="E2402">
        <v>0</v>
      </c>
      <c r="F2402">
        <v>0</v>
      </c>
      <c r="G2402">
        <v>3</v>
      </c>
      <c r="H2402">
        <v>0</v>
      </c>
      <c r="I2402">
        <v>0</v>
      </c>
      <c r="J2402">
        <v>4</v>
      </c>
      <c r="K2402">
        <v>2</v>
      </c>
      <c r="L2402">
        <v>0</v>
      </c>
      <c r="M2402">
        <v>0</v>
      </c>
      <c r="N2402">
        <v>0</v>
      </c>
      <c r="O2402">
        <v>0</v>
      </c>
      <c r="P2402">
        <v>2</v>
      </c>
      <c r="Q2402">
        <v>0</v>
      </c>
      <c r="R2402">
        <v>0</v>
      </c>
      <c r="S2402">
        <v>0</v>
      </c>
      <c r="T2402">
        <v>1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1</v>
      </c>
      <c r="AB2402">
        <v>2</v>
      </c>
      <c r="AC2402">
        <v>0</v>
      </c>
      <c r="AD2402">
        <v>0</v>
      </c>
      <c r="AE2402">
        <v>1</v>
      </c>
      <c r="AF2402">
        <v>0</v>
      </c>
    </row>
    <row r="2403" spans="1:32" x14ac:dyDescent="0.25">
      <c r="A2403">
        <v>14</v>
      </c>
      <c r="B2403" t="s">
        <v>108</v>
      </c>
      <c r="C2403" t="s">
        <v>5</v>
      </c>
      <c r="D2403" t="s">
        <v>7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1</v>
      </c>
      <c r="L2403">
        <v>1</v>
      </c>
      <c r="M2403">
        <v>1</v>
      </c>
      <c r="N2403">
        <v>1</v>
      </c>
      <c r="O2403">
        <v>0</v>
      </c>
      <c r="P2403">
        <v>1</v>
      </c>
      <c r="Q2403">
        <v>0</v>
      </c>
      <c r="R2403">
        <v>2</v>
      </c>
      <c r="S2403">
        <v>0</v>
      </c>
      <c r="T2403">
        <v>1</v>
      </c>
      <c r="U2403">
        <v>0</v>
      </c>
      <c r="V2403">
        <v>2</v>
      </c>
      <c r="W2403">
        <v>0</v>
      </c>
      <c r="X2403">
        <v>0</v>
      </c>
      <c r="Y2403">
        <v>0</v>
      </c>
      <c r="Z2403">
        <v>0</v>
      </c>
      <c r="AA2403">
        <v>1</v>
      </c>
      <c r="AB2403">
        <v>0</v>
      </c>
      <c r="AC2403">
        <v>2</v>
      </c>
      <c r="AD2403">
        <v>0</v>
      </c>
      <c r="AE2403">
        <v>0</v>
      </c>
      <c r="AF2403">
        <v>0</v>
      </c>
    </row>
    <row r="2404" spans="1:32" x14ac:dyDescent="0.25">
      <c r="A2404">
        <v>14</v>
      </c>
      <c r="B2404" t="s">
        <v>108</v>
      </c>
      <c r="C2404" t="s">
        <v>5</v>
      </c>
      <c r="D2404" t="s">
        <v>8</v>
      </c>
      <c r="E2404">
        <v>6</v>
      </c>
      <c r="F2404">
        <v>10</v>
      </c>
      <c r="G2404">
        <v>6</v>
      </c>
      <c r="H2404">
        <v>10</v>
      </c>
      <c r="I2404">
        <v>5</v>
      </c>
      <c r="J2404">
        <v>8</v>
      </c>
      <c r="K2404">
        <v>6</v>
      </c>
      <c r="L2404">
        <v>11</v>
      </c>
      <c r="M2404">
        <v>4</v>
      </c>
      <c r="N2404">
        <v>8</v>
      </c>
      <c r="O2404">
        <v>12</v>
      </c>
      <c r="P2404">
        <v>8</v>
      </c>
      <c r="Q2404">
        <v>9</v>
      </c>
      <c r="R2404">
        <v>13</v>
      </c>
      <c r="S2404">
        <v>3</v>
      </c>
      <c r="T2404">
        <v>23</v>
      </c>
      <c r="U2404">
        <v>19</v>
      </c>
      <c r="V2404">
        <v>10</v>
      </c>
      <c r="W2404">
        <v>7</v>
      </c>
      <c r="X2404">
        <v>2</v>
      </c>
      <c r="Y2404">
        <v>13</v>
      </c>
      <c r="Z2404">
        <v>11</v>
      </c>
      <c r="AA2404">
        <v>12</v>
      </c>
      <c r="AB2404">
        <v>7</v>
      </c>
      <c r="AC2404">
        <v>2</v>
      </c>
      <c r="AD2404">
        <v>5</v>
      </c>
      <c r="AE2404">
        <v>6</v>
      </c>
      <c r="AF2404">
        <v>4</v>
      </c>
    </row>
    <row r="2405" spans="1:32" x14ac:dyDescent="0.25">
      <c r="A2405">
        <v>14</v>
      </c>
      <c r="B2405" t="s">
        <v>108</v>
      </c>
      <c r="C2405" t="s">
        <v>5</v>
      </c>
      <c r="D2405" t="s">
        <v>9</v>
      </c>
      <c r="E2405">
        <v>2</v>
      </c>
      <c r="F2405">
        <v>1</v>
      </c>
      <c r="G2405">
        <v>2</v>
      </c>
      <c r="H2405">
        <v>1</v>
      </c>
      <c r="I2405">
        <v>0</v>
      </c>
      <c r="J2405">
        <v>0</v>
      </c>
      <c r="K2405">
        <v>1</v>
      </c>
      <c r="L2405">
        <v>0</v>
      </c>
      <c r="M2405">
        <v>2</v>
      </c>
      <c r="N2405">
        <v>0</v>
      </c>
      <c r="O2405">
        <v>5</v>
      </c>
      <c r="P2405">
        <v>5</v>
      </c>
      <c r="Q2405">
        <v>0</v>
      </c>
      <c r="R2405">
        <v>3</v>
      </c>
      <c r="S2405">
        <v>0</v>
      </c>
      <c r="T2405">
        <v>3</v>
      </c>
      <c r="U2405">
        <v>1</v>
      </c>
      <c r="V2405">
        <v>1</v>
      </c>
      <c r="W2405">
        <v>2</v>
      </c>
      <c r="X2405">
        <v>1</v>
      </c>
      <c r="Y2405">
        <v>1</v>
      </c>
      <c r="Z2405">
        <v>3</v>
      </c>
      <c r="AA2405">
        <v>4</v>
      </c>
      <c r="AB2405">
        <v>1</v>
      </c>
      <c r="AC2405">
        <v>0</v>
      </c>
      <c r="AD2405">
        <v>1</v>
      </c>
      <c r="AE2405">
        <v>1</v>
      </c>
      <c r="AF2405">
        <v>2</v>
      </c>
    </row>
    <row r="2406" spans="1:32" x14ac:dyDescent="0.25">
      <c r="A2406">
        <v>14</v>
      </c>
      <c r="B2406" t="s">
        <v>108</v>
      </c>
      <c r="C2406" t="s">
        <v>5</v>
      </c>
      <c r="D2406" t="s">
        <v>10</v>
      </c>
      <c r="E2406">
        <v>16</v>
      </c>
      <c r="F2406">
        <v>25</v>
      </c>
      <c r="G2406">
        <v>41</v>
      </c>
      <c r="H2406">
        <v>28</v>
      </c>
      <c r="I2406">
        <v>20</v>
      </c>
      <c r="J2406">
        <v>22</v>
      </c>
      <c r="K2406">
        <v>14</v>
      </c>
      <c r="L2406">
        <v>29</v>
      </c>
      <c r="M2406">
        <v>16</v>
      </c>
      <c r="N2406">
        <v>26</v>
      </c>
      <c r="O2406">
        <v>22</v>
      </c>
      <c r="P2406">
        <v>52</v>
      </c>
      <c r="Q2406">
        <v>43</v>
      </c>
      <c r="R2406">
        <v>37</v>
      </c>
      <c r="S2406">
        <v>19</v>
      </c>
      <c r="T2406">
        <v>50</v>
      </c>
      <c r="U2406">
        <v>31</v>
      </c>
      <c r="V2406">
        <v>28</v>
      </c>
      <c r="W2406">
        <v>28</v>
      </c>
      <c r="X2406">
        <v>28</v>
      </c>
      <c r="Y2406">
        <v>50</v>
      </c>
      <c r="Z2406">
        <v>32</v>
      </c>
      <c r="AA2406">
        <v>43</v>
      </c>
      <c r="AB2406">
        <v>45</v>
      </c>
      <c r="AC2406">
        <v>50</v>
      </c>
      <c r="AD2406">
        <v>75</v>
      </c>
      <c r="AE2406">
        <v>59</v>
      </c>
      <c r="AF2406">
        <v>56</v>
      </c>
    </row>
    <row r="2407" spans="1:32" x14ac:dyDescent="0.25">
      <c r="A2407">
        <v>14</v>
      </c>
      <c r="B2407" t="s">
        <v>108</v>
      </c>
      <c r="C2407" t="s">
        <v>5</v>
      </c>
      <c r="D2407" t="s">
        <v>11</v>
      </c>
      <c r="E2407">
        <v>11</v>
      </c>
      <c r="F2407">
        <v>24</v>
      </c>
      <c r="G2407">
        <v>30</v>
      </c>
      <c r="H2407">
        <v>25</v>
      </c>
      <c r="I2407">
        <v>30</v>
      </c>
      <c r="J2407">
        <v>11</v>
      </c>
      <c r="K2407">
        <v>16</v>
      </c>
      <c r="L2407">
        <v>22</v>
      </c>
      <c r="M2407">
        <v>22</v>
      </c>
      <c r="N2407">
        <v>28</v>
      </c>
      <c r="O2407">
        <v>30</v>
      </c>
      <c r="P2407">
        <v>20</v>
      </c>
      <c r="Q2407">
        <v>43</v>
      </c>
      <c r="R2407">
        <v>36</v>
      </c>
      <c r="S2407">
        <v>19</v>
      </c>
      <c r="T2407">
        <v>22</v>
      </c>
      <c r="U2407">
        <v>13</v>
      </c>
      <c r="V2407">
        <v>30</v>
      </c>
      <c r="W2407">
        <v>22</v>
      </c>
      <c r="X2407">
        <v>28</v>
      </c>
      <c r="Y2407">
        <v>42</v>
      </c>
      <c r="Z2407">
        <v>16</v>
      </c>
      <c r="AA2407">
        <v>33</v>
      </c>
      <c r="AB2407">
        <v>57</v>
      </c>
      <c r="AC2407">
        <v>66</v>
      </c>
      <c r="AD2407">
        <v>32</v>
      </c>
      <c r="AE2407">
        <v>36</v>
      </c>
      <c r="AF2407">
        <v>33</v>
      </c>
    </row>
    <row r="2408" spans="1:32" x14ac:dyDescent="0.25">
      <c r="A2408">
        <v>14</v>
      </c>
      <c r="B2408" t="s">
        <v>108</v>
      </c>
      <c r="C2408" t="s">
        <v>5</v>
      </c>
      <c r="D2408" t="s">
        <v>12</v>
      </c>
      <c r="E2408">
        <v>20</v>
      </c>
      <c r="F2408">
        <v>12</v>
      </c>
      <c r="G2408">
        <v>27</v>
      </c>
      <c r="H2408">
        <v>24</v>
      </c>
      <c r="I2408">
        <v>51</v>
      </c>
      <c r="J2408">
        <v>25</v>
      </c>
      <c r="K2408">
        <v>36</v>
      </c>
      <c r="L2408">
        <v>30</v>
      </c>
      <c r="M2408">
        <v>19</v>
      </c>
      <c r="N2408">
        <v>66</v>
      </c>
      <c r="O2408">
        <v>53</v>
      </c>
      <c r="P2408">
        <v>77</v>
      </c>
      <c r="Q2408">
        <v>96</v>
      </c>
      <c r="R2408">
        <v>63</v>
      </c>
      <c r="S2408">
        <v>51</v>
      </c>
      <c r="T2408">
        <v>118</v>
      </c>
      <c r="U2408">
        <v>62</v>
      </c>
      <c r="V2408">
        <v>60</v>
      </c>
      <c r="W2408">
        <v>55</v>
      </c>
      <c r="X2408">
        <v>91</v>
      </c>
      <c r="Y2408">
        <v>80</v>
      </c>
      <c r="Z2408">
        <v>93</v>
      </c>
      <c r="AA2408">
        <v>72</v>
      </c>
      <c r="AB2408">
        <v>100</v>
      </c>
      <c r="AC2408">
        <v>84</v>
      </c>
      <c r="AD2408">
        <v>61</v>
      </c>
      <c r="AE2408">
        <v>76</v>
      </c>
      <c r="AF2408">
        <v>81</v>
      </c>
    </row>
    <row r="2409" spans="1:32" x14ac:dyDescent="0.25">
      <c r="A2409">
        <v>14</v>
      </c>
      <c r="B2409" t="s">
        <v>108</v>
      </c>
      <c r="C2409" t="s">
        <v>5</v>
      </c>
      <c r="D2409" t="s">
        <v>13</v>
      </c>
      <c r="E2409">
        <v>6</v>
      </c>
      <c r="F2409">
        <v>5</v>
      </c>
      <c r="G2409">
        <v>4</v>
      </c>
      <c r="H2409">
        <v>5</v>
      </c>
      <c r="I2409">
        <v>13</v>
      </c>
      <c r="J2409">
        <v>13</v>
      </c>
      <c r="K2409">
        <v>4</v>
      </c>
      <c r="L2409">
        <v>5</v>
      </c>
      <c r="M2409">
        <v>3</v>
      </c>
      <c r="N2409">
        <v>3</v>
      </c>
      <c r="O2409">
        <v>15</v>
      </c>
      <c r="P2409">
        <v>41</v>
      </c>
      <c r="Q2409">
        <v>10</v>
      </c>
      <c r="R2409">
        <v>36</v>
      </c>
      <c r="S2409">
        <v>3</v>
      </c>
      <c r="T2409">
        <v>16</v>
      </c>
      <c r="U2409">
        <v>3</v>
      </c>
      <c r="V2409">
        <v>4</v>
      </c>
      <c r="W2409">
        <v>3</v>
      </c>
      <c r="X2409">
        <v>3</v>
      </c>
      <c r="Y2409">
        <v>2</v>
      </c>
      <c r="Z2409">
        <v>3</v>
      </c>
      <c r="AA2409">
        <v>1</v>
      </c>
      <c r="AB2409">
        <v>5</v>
      </c>
      <c r="AC2409">
        <v>1</v>
      </c>
      <c r="AD2409">
        <v>0</v>
      </c>
      <c r="AE2409">
        <v>12</v>
      </c>
      <c r="AF2409">
        <v>2</v>
      </c>
    </row>
    <row r="2410" spans="1:32" x14ac:dyDescent="0.25">
      <c r="A2410">
        <v>14</v>
      </c>
      <c r="B2410" t="s">
        <v>108</v>
      </c>
      <c r="C2410" t="s">
        <v>5</v>
      </c>
      <c r="D2410" t="s">
        <v>14</v>
      </c>
      <c r="E2410">
        <v>1</v>
      </c>
      <c r="F2410">
        <v>4</v>
      </c>
      <c r="G2410">
        <v>7</v>
      </c>
      <c r="H2410">
        <v>3</v>
      </c>
      <c r="I2410">
        <v>4</v>
      </c>
      <c r="J2410">
        <v>4</v>
      </c>
      <c r="K2410">
        <v>2</v>
      </c>
      <c r="L2410">
        <v>4</v>
      </c>
      <c r="M2410">
        <v>2</v>
      </c>
      <c r="N2410">
        <v>4</v>
      </c>
      <c r="O2410">
        <v>0</v>
      </c>
      <c r="P2410">
        <v>1</v>
      </c>
      <c r="Q2410">
        <v>2</v>
      </c>
      <c r="R2410">
        <v>3</v>
      </c>
      <c r="S2410">
        <v>3</v>
      </c>
      <c r="T2410">
        <v>2</v>
      </c>
      <c r="U2410">
        <v>5</v>
      </c>
      <c r="V2410">
        <v>2</v>
      </c>
      <c r="W2410">
        <v>2</v>
      </c>
      <c r="X2410">
        <v>5</v>
      </c>
      <c r="Y2410">
        <v>4</v>
      </c>
      <c r="Z2410">
        <v>4</v>
      </c>
      <c r="AA2410">
        <v>6</v>
      </c>
      <c r="AB2410">
        <v>2</v>
      </c>
      <c r="AC2410">
        <v>3</v>
      </c>
      <c r="AD2410">
        <v>3</v>
      </c>
      <c r="AE2410">
        <v>8</v>
      </c>
      <c r="AF2410">
        <v>4</v>
      </c>
    </row>
    <row r="2411" spans="1:32" x14ac:dyDescent="0.25">
      <c r="A2411">
        <v>14</v>
      </c>
      <c r="B2411" t="s">
        <v>108</v>
      </c>
      <c r="C2411" t="s">
        <v>5</v>
      </c>
      <c r="D2411" t="s">
        <v>15</v>
      </c>
      <c r="E2411">
        <v>18</v>
      </c>
      <c r="F2411">
        <v>10</v>
      </c>
      <c r="G2411">
        <v>42</v>
      </c>
      <c r="H2411">
        <v>11</v>
      </c>
      <c r="I2411">
        <v>24</v>
      </c>
      <c r="J2411">
        <v>22</v>
      </c>
      <c r="K2411">
        <v>20</v>
      </c>
      <c r="L2411">
        <v>13</v>
      </c>
      <c r="M2411">
        <v>11</v>
      </c>
      <c r="N2411">
        <v>19</v>
      </c>
      <c r="O2411">
        <v>17</v>
      </c>
      <c r="P2411">
        <v>32</v>
      </c>
      <c r="Q2411">
        <v>34</v>
      </c>
      <c r="R2411">
        <v>31</v>
      </c>
      <c r="S2411">
        <v>25</v>
      </c>
      <c r="T2411">
        <v>71</v>
      </c>
      <c r="U2411">
        <v>101</v>
      </c>
      <c r="V2411">
        <v>161</v>
      </c>
      <c r="W2411">
        <v>153</v>
      </c>
      <c r="X2411">
        <v>109</v>
      </c>
      <c r="Y2411">
        <v>73</v>
      </c>
      <c r="Z2411">
        <v>84</v>
      </c>
      <c r="AA2411">
        <v>101</v>
      </c>
      <c r="AB2411">
        <v>74</v>
      </c>
      <c r="AC2411">
        <v>92</v>
      </c>
      <c r="AD2411">
        <v>79</v>
      </c>
      <c r="AE2411">
        <v>85</v>
      </c>
      <c r="AF2411">
        <v>63</v>
      </c>
    </row>
    <row r="2412" spans="1:32" x14ac:dyDescent="0.25">
      <c r="A2412">
        <v>14</v>
      </c>
      <c r="B2412" t="s">
        <v>108</v>
      </c>
      <c r="C2412" t="s">
        <v>5</v>
      </c>
      <c r="D2412" t="s">
        <v>16</v>
      </c>
      <c r="E2412">
        <v>15</v>
      </c>
      <c r="F2412">
        <v>23</v>
      </c>
      <c r="G2412">
        <v>25</v>
      </c>
      <c r="H2412">
        <v>12</v>
      </c>
      <c r="I2412">
        <v>19</v>
      </c>
      <c r="J2412">
        <v>17</v>
      </c>
      <c r="K2412">
        <v>19</v>
      </c>
      <c r="L2412">
        <v>12</v>
      </c>
      <c r="M2412">
        <v>18</v>
      </c>
      <c r="N2412">
        <v>48</v>
      </c>
      <c r="O2412">
        <v>32</v>
      </c>
      <c r="P2412">
        <v>38</v>
      </c>
      <c r="Q2412">
        <v>30</v>
      </c>
      <c r="R2412">
        <v>29</v>
      </c>
      <c r="S2412">
        <v>6</v>
      </c>
      <c r="T2412">
        <v>57</v>
      </c>
      <c r="U2412">
        <v>45</v>
      </c>
      <c r="V2412">
        <v>34</v>
      </c>
      <c r="W2412">
        <v>35</v>
      </c>
      <c r="X2412">
        <v>37</v>
      </c>
      <c r="Y2412">
        <v>62</v>
      </c>
      <c r="Z2412">
        <v>66</v>
      </c>
      <c r="AA2412">
        <v>44</v>
      </c>
      <c r="AB2412">
        <v>47</v>
      </c>
      <c r="AC2412">
        <v>42</v>
      </c>
      <c r="AD2412">
        <v>47</v>
      </c>
      <c r="AE2412">
        <v>65</v>
      </c>
      <c r="AF2412">
        <v>77</v>
      </c>
    </row>
    <row r="2413" spans="1:32" x14ac:dyDescent="0.25">
      <c r="A2413">
        <v>14</v>
      </c>
      <c r="B2413" t="s">
        <v>108</v>
      </c>
      <c r="C2413" t="s">
        <v>17</v>
      </c>
      <c r="D2413" t="s">
        <v>18</v>
      </c>
      <c r="E2413">
        <v>25</v>
      </c>
      <c r="F2413">
        <v>24</v>
      </c>
      <c r="G2413">
        <v>33</v>
      </c>
      <c r="H2413">
        <v>33</v>
      </c>
      <c r="I2413">
        <v>48</v>
      </c>
      <c r="J2413">
        <v>52</v>
      </c>
      <c r="K2413">
        <v>51</v>
      </c>
      <c r="L2413">
        <v>59</v>
      </c>
      <c r="M2413">
        <v>74</v>
      </c>
      <c r="N2413">
        <v>65</v>
      </c>
      <c r="O2413">
        <v>41</v>
      </c>
      <c r="P2413">
        <v>44</v>
      </c>
      <c r="Q2413">
        <v>35</v>
      </c>
      <c r="R2413">
        <v>43</v>
      </c>
      <c r="S2413">
        <v>33</v>
      </c>
      <c r="T2413">
        <v>28</v>
      </c>
      <c r="U2413">
        <v>29</v>
      </c>
      <c r="V2413">
        <v>17</v>
      </c>
      <c r="W2413">
        <v>16</v>
      </c>
      <c r="X2413">
        <v>5</v>
      </c>
      <c r="Y2413">
        <v>10</v>
      </c>
      <c r="Z2413">
        <v>3</v>
      </c>
      <c r="AA2413">
        <v>15</v>
      </c>
      <c r="AB2413">
        <v>4</v>
      </c>
      <c r="AC2413">
        <v>4</v>
      </c>
      <c r="AD2413">
        <v>1</v>
      </c>
      <c r="AE2413">
        <v>6</v>
      </c>
      <c r="AF2413">
        <v>10</v>
      </c>
    </row>
    <row r="2414" spans="1:32" x14ac:dyDescent="0.25">
      <c r="A2414">
        <v>14</v>
      </c>
      <c r="B2414" t="s">
        <v>108</v>
      </c>
      <c r="C2414" t="s">
        <v>17</v>
      </c>
      <c r="D2414" t="s">
        <v>19</v>
      </c>
      <c r="E2414">
        <v>130</v>
      </c>
      <c r="F2414">
        <v>128</v>
      </c>
      <c r="G2414">
        <v>110</v>
      </c>
      <c r="H2414">
        <v>133</v>
      </c>
      <c r="I2414">
        <v>138</v>
      </c>
      <c r="J2414">
        <v>93</v>
      </c>
      <c r="K2414">
        <v>98</v>
      </c>
      <c r="L2414">
        <v>102</v>
      </c>
      <c r="M2414">
        <v>126</v>
      </c>
      <c r="N2414">
        <v>110</v>
      </c>
      <c r="O2414">
        <v>90</v>
      </c>
      <c r="P2414">
        <v>80</v>
      </c>
      <c r="Q2414">
        <v>101</v>
      </c>
      <c r="R2414">
        <v>85</v>
      </c>
      <c r="S2414">
        <v>79</v>
      </c>
      <c r="T2414">
        <v>111</v>
      </c>
      <c r="U2414">
        <v>113</v>
      </c>
      <c r="V2414">
        <v>88</v>
      </c>
      <c r="W2414">
        <v>92</v>
      </c>
      <c r="X2414">
        <v>108</v>
      </c>
      <c r="Y2414">
        <v>128</v>
      </c>
      <c r="Z2414">
        <v>95</v>
      </c>
      <c r="AA2414">
        <v>107</v>
      </c>
      <c r="AB2414">
        <v>100</v>
      </c>
      <c r="AC2414">
        <v>94</v>
      </c>
      <c r="AD2414">
        <v>104</v>
      </c>
      <c r="AE2414">
        <v>104</v>
      </c>
      <c r="AF2414">
        <v>101</v>
      </c>
    </row>
    <row r="2415" spans="1:32" x14ac:dyDescent="0.25">
      <c r="A2415">
        <v>14</v>
      </c>
      <c r="B2415" t="s">
        <v>108</v>
      </c>
      <c r="C2415" t="s">
        <v>17</v>
      </c>
      <c r="D2415" t="s">
        <v>20</v>
      </c>
      <c r="E2415">
        <v>9</v>
      </c>
      <c r="F2415">
        <v>17</v>
      </c>
      <c r="G2415">
        <v>34</v>
      </c>
      <c r="H2415">
        <v>32</v>
      </c>
      <c r="I2415">
        <v>16</v>
      </c>
      <c r="J2415">
        <v>5</v>
      </c>
      <c r="K2415">
        <v>12</v>
      </c>
      <c r="L2415">
        <v>45</v>
      </c>
      <c r="M2415">
        <v>112</v>
      </c>
      <c r="N2415">
        <v>161</v>
      </c>
      <c r="O2415">
        <v>96</v>
      </c>
      <c r="P2415">
        <v>106</v>
      </c>
      <c r="Q2415">
        <v>108</v>
      </c>
      <c r="R2415">
        <v>92</v>
      </c>
      <c r="S2415">
        <v>98</v>
      </c>
      <c r="T2415">
        <v>196</v>
      </c>
      <c r="U2415">
        <v>126</v>
      </c>
      <c r="V2415">
        <v>138</v>
      </c>
      <c r="W2415">
        <v>85</v>
      </c>
      <c r="X2415">
        <v>104</v>
      </c>
      <c r="Y2415">
        <v>142</v>
      </c>
      <c r="Z2415">
        <v>44</v>
      </c>
      <c r="AA2415">
        <v>94</v>
      </c>
      <c r="AB2415">
        <v>114</v>
      </c>
      <c r="AC2415">
        <v>89</v>
      </c>
      <c r="AD2415">
        <v>113</v>
      </c>
      <c r="AE2415">
        <v>47</v>
      </c>
      <c r="AF2415">
        <v>137</v>
      </c>
    </row>
    <row r="2416" spans="1:32" x14ac:dyDescent="0.25">
      <c r="A2416">
        <v>14</v>
      </c>
      <c r="B2416" t="s">
        <v>108</v>
      </c>
      <c r="C2416" t="s">
        <v>17</v>
      </c>
      <c r="D2416" t="s">
        <v>21</v>
      </c>
      <c r="E2416">
        <v>13</v>
      </c>
      <c r="F2416">
        <v>1</v>
      </c>
      <c r="G2416">
        <v>6</v>
      </c>
      <c r="H2416">
        <v>8</v>
      </c>
      <c r="I2416">
        <v>0</v>
      </c>
      <c r="J2416">
        <v>0</v>
      </c>
      <c r="K2416">
        <v>0</v>
      </c>
      <c r="L2416">
        <v>16</v>
      </c>
      <c r="M2416">
        <v>28</v>
      </c>
      <c r="N2416">
        <v>47</v>
      </c>
      <c r="O2416">
        <v>45</v>
      </c>
      <c r="P2416">
        <v>37</v>
      </c>
      <c r="Q2416">
        <v>21</v>
      </c>
      <c r="R2416">
        <v>2</v>
      </c>
      <c r="S2416">
        <v>11</v>
      </c>
      <c r="T2416">
        <v>8</v>
      </c>
      <c r="U2416">
        <v>3</v>
      </c>
      <c r="V2416">
        <v>1</v>
      </c>
      <c r="W2416">
        <v>3</v>
      </c>
      <c r="X2416">
        <v>0</v>
      </c>
      <c r="Y2416">
        <v>0</v>
      </c>
      <c r="Z2416">
        <v>1</v>
      </c>
      <c r="AA2416">
        <v>2</v>
      </c>
      <c r="AB2416">
        <v>1</v>
      </c>
      <c r="AC2416">
        <v>36</v>
      </c>
      <c r="AD2416">
        <v>21</v>
      </c>
      <c r="AE2416">
        <v>6</v>
      </c>
      <c r="AF2416">
        <v>13</v>
      </c>
    </row>
    <row r="2417" spans="1:32" x14ac:dyDescent="0.25">
      <c r="A2417">
        <v>14</v>
      </c>
      <c r="B2417" t="s">
        <v>108</v>
      </c>
      <c r="C2417" t="s">
        <v>17</v>
      </c>
      <c r="D2417" t="s">
        <v>22</v>
      </c>
      <c r="E2417">
        <v>29</v>
      </c>
      <c r="F2417">
        <v>32</v>
      </c>
      <c r="G2417">
        <v>20</v>
      </c>
      <c r="H2417">
        <v>41</v>
      </c>
      <c r="I2417">
        <v>21</v>
      </c>
      <c r="J2417">
        <v>9</v>
      </c>
      <c r="K2417">
        <v>7</v>
      </c>
      <c r="L2417">
        <v>16</v>
      </c>
      <c r="M2417">
        <v>19</v>
      </c>
      <c r="N2417">
        <v>24</v>
      </c>
      <c r="O2417">
        <v>19</v>
      </c>
      <c r="P2417">
        <v>25</v>
      </c>
      <c r="Q2417">
        <v>8</v>
      </c>
      <c r="R2417">
        <v>7</v>
      </c>
      <c r="S2417">
        <v>13</v>
      </c>
      <c r="T2417">
        <v>25</v>
      </c>
      <c r="U2417">
        <v>12</v>
      </c>
      <c r="V2417">
        <v>19</v>
      </c>
      <c r="W2417">
        <v>17</v>
      </c>
      <c r="X2417">
        <v>69</v>
      </c>
      <c r="Y2417">
        <v>70</v>
      </c>
      <c r="Z2417">
        <v>56</v>
      </c>
      <c r="AA2417">
        <v>75</v>
      </c>
      <c r="AB2417">
        <v>65</v>
      </c>
      <c r="AC2417">
        <v>39</v>
      </c>
      <c r="AD2417">
        <v>52</v>
      </c>
      <c r="AE2417">
        <v>35</v>
      </c>
      <c r="AF2417">
        <v>40</v>
      </c>
    </row>
    <row r="2418" spans="1:32" x14ac:dyDescent="0.25">
      <c r="A2418">
        <v>14</v>
      </c>
      <c r="B2418" t="s">
        <v>108</v>
      </c>
      <c r="C2418" t="s">
        <v>17</v>
      </c>
      <c r="D2418" t="s">
        <v>23</v>
      </c>
      <c r="E2418">
        <v>3</v>
      </c>
      <c r="F2418">
        <v>2</v>
      </c>
      <c r="G2418">
        <v>6</v>
      </c>
      <c r="H2418">
        <v>5</v>
      </c>
      <c r="I2418">
        <v>10</v>
      </c>
      <c r="J2418">
        <v>14</v>
      </c>
      <c r="K2418">
        <v>43</v>
      </c>
      <c r="L2418">
        <v>60</v>
      </c>
      <c r="M2418">
        <v>83</v>
      </c>
      <c r="N2418">
        <v>57</v>
      </c>
      <c r="O2418">
        <v>86</v>
      </c>
      <c r="P2418">
        <v>69</v>
      </c>
      <c r="Q2418">
        <v>101</v>
      </c>
      <c r="R2418">
        <v>74</v>
      </c>
      <c r="S2418">
        <v>68</v>
      </c>
      <c r="T2418">
        <v>98</v>
      </c>
      <c r="U2418">
        <v>112</v>
      </c>
      <c r="V2418">
        <v>94</v>
      </c>
      <c r="W2418">
        <v>89</v>
      </c>
      <c r="X2418">
        <v>114</v>
      </c>
      <c r="Y2418">
        <v>91</v>
      </c>
      <c r="Z2418">
        <v>89</v>
      </c>
      <c r="AA2418">
        <v>132</v>
      </c>
      <c r="AB2418">
        <v>127</v>
      </c>
      <c r="AC2418">
        <v>82</v>
      </c>
      <c r="AD2418">
        <v>92</v>
      </c>
      <c r="AE2418">
        <v>100</v>
      </c>
      <c r="AF2418">
        <v>65</v>
      </c>
    </row>
    <row r="2419" spans="1:32" x14ac:dyDescent="0.25">
      <c r="A2419">
        <v>14</v>
      </c>
      <c r="B2419" t="s">
        <v>108</v>
      </c>
      <c r="C2419" t="s">
        <v>17</v>
      </c>
      <c r="D2419" t="s">
        <v>24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1</v>
      </c>
      <c r="K2419">
        <v>2</v>
      </c>
      <c r="L2419">
        <v>0</v>
      </c>
      <c r="M2419">
        <v>1</v>
      </c>
      <c r="N2419">
        <v>0</v>
      </c>
      <c r="O2419">
        <v>1</v>
      </c>
      <c r="P2419">
        <v>5</v>
      </c>
      <c r="Q2419">
        <v>9</v>
      </c>
      <c r="R2419">
        <v>17</v>
      </c>
      <c r="S2419">
        <v>10</v>
      </c>
      <c r="T2419">
        <v>11</v>
      </c>
      <c r="U2419">
        <v>25</v>
      </c>
      <c r="V2419">
        <v>13</v>
      </c>
      <c r="W2419">
        <v>18</v>
      </c>
      <c r="X2419">
        <v>19</v>
      </c>
      <c r="Y2419">
        <v>23</v>
      </c>
      <c r="Z2419">
        <v>33</v>
      </c>
      <c r="AA2419">
        <v>42</v>
      </c>
      <c r="AB2419">
        <v>31</v>
      </c>
      <c r="AC2419">
        <v>30</v>
      </c>
      <c r="AD2419">
        <v>34</v>
      </c>
      <c r="AE2419">
        <v>23</v>
      </c>
      <c r="AF2419">
        <v>16</v>
      </c>
    </row>
    <row r="2420" spans="1:32" x14ac:dyDescent="0.25">
      <c r="A2420">
        <v>14</v>
      </c>
      <c r="B2420" t="s">
        <v>108</v>
      </c>
      <c r="C2420" t="s">
        <v>17</v>
      </c>
      <c r="D2420" t="s">
        <v>25</v>
      </c>
      <c r="E2420">
        <v>12</v>
      </c>
      <c r="F2420">
        <v>31</v>
      </c>
      <c r="G2420">
        <v>28</v>
      </c>
      <c r="H2420">
        <v>86</v>
      </c>
      <c r="I2420">
        <v>13</v>
      </c>
      <c r="J2420">
        <v>3</v>
      </c>
      <c r="K2420">
        <v>12</v>
      </c>
      <c r="L2420">
        <v>11</v>
      </c>
      <c r="M2420">
        <v>14</v>
      </c>
      <c r="N2420">
        <v>28</v>
      </c>
      <c r="O2420">
        <v>63</v>
      </c>
      <c r="P2420">
        <v>49</v>
      </c>
      <c r="Q2420">
        <v>64</v>
      </c>
      <c r="R2420">
        <v>78</v>
      </c>
      <c r="S2420">
        <v>80</v>
      </c>
      <c r="T2420">
        <v>81</v>
      </c>
      <c r="U2420">
        <v>36</v>
      </c>
      <c r="V2420">
        <v>44</v>
      </c>
      <c r="W2420">
        <v>74</v>
      </c>
      <c r="X2420">
        <v>59</v>
      </c>
      <c r="Y2420">
        <v>75</v>
      </c>
      <c r="Z2420">
        <v>56</v>
      </c>
      <c r="AA2420">
        <v>45</v>
      </c>
      <c r="AB2420">
        <v>54</v>
      </c>
      <c r="AC2420">
        <v>37</v>
      </c>
      <c r="AD2420">
        <v>36</v>
      </c>
      <c r="AE2420">
        <v>37</v>
      </c>
      <c r="AF2420">
        <v>59</v>
      </c>
    </row>
    <row r="2421" spans="1:32" x14ac:dyDescent="0.25">
      <c r="A2421">
        <v>14</v>
      </c>
      <c r="B2421" t="s">
        <v>108</v>
      </c>
      <c r="C2421" t="s">
        <v>17</v>
      </c>
      <c r="D2421" t="s">
        <v>26</v>
      </c>
      <c r="E2421">
        <v>11</v>
      </c>
      <c r="F2421">
        <v>25</v>
      </c>
      <c r="G2421">
        <v>19</v>
      </c>
      <c r="H2421">
        <v>39</v>
      </c>
      <c r="I2421">
        <v>17</v>
      </c>
      <c r="J2421">
        <v>4</v>
      </c>
      <c r="K2421">
        <v>3</v>
      </c>
      <c r="L2421">
        <v>10</v>
      </c>
      <c r="M2421">
        <v>1</v>
      </c>
      <c r="N2421">
        <v>8</v>
      </c>
      <c r="O2421">
        <v>7</v>
      </c>
      <c r="P2421">
        <v>9</v>
      </c>
      <c r="Q2421">
        <v>6</v>
      </c>
      <c r="R2421">
        <v>11</v>
      </c>
      <c r="S2421">
        <v>12</v>
      </c>
      <c r="T2421">
        <v>18</v>
      </c>
      <c r="U2421">
        <v>10</v>
      </c>
      <c r="V2421">
        <v>9</v>
      </c>
      <c r="W2421">
        <v>6</v>
      </c>
      <c r="X2421">
        <v>5</v>
      </c>
      <c r="Y2421">
        <v>6</v>
      </c>
      <c r="Z2421">
        <v>12</v>
      </c>
      <c r="AA2421">
        <v>28</v>
      </c>
      <c r="AB2421">
        <v>29</v>
      </c>
      <c r="AC2421">
        <v>72</v>
      </c>
      <c r="AD2421">
        <v>25</v>
      </c>
      <c r="AE2421">
        <v>14</v>
      </c>
      <c r="AF2421">
        <v>7</v>
      </c>
    </row>
    <row r="2422" spans="1:32" x14ac:dyDescent="0.25">
      <c r="A2422">
        <v>14</v>
      </c>
      <c r="B2422" t="s">
        <v>108</v>
      </c>
      <c r="C2422" t="s">
        <v>17</v>
      </c>
      <c r="D2422" t="s">
        <v>27</v>
      </c>
      <c r="AC2422">
        <v>0</v>
      </c>
      <c r="AD2422">
        <v>0</v>
      </c>
      <c r="AE2422">
        <v>0</v>
      </c>
      <c r="AF2422">
        <v>0</v>
      </c>
    </row>
    <row r="2423" spans="1:32" x14ac:dyDescent="0.25">
      <c r="A2423">
        <v>14</v>
      </c>
      <c r="B2423" t="s">
        <v>108</v>
      </c>
      <c r="C2423" t="s">
        <v>28</v>
      </c>
      <c r="D2423" t="s">
        <v>29</v>
      </c>
      <c r="E2423">
        <v>1</v>
      </c>
      <c r="F2423">
        <v>0</v>
      </c>
      <c r="G2423">
        <v>0</v>
      </c>
      <c r="H2423">
        <v>1</v>
      </c>
      <c r="I2423">
        <v>1</v>
      </c>
      <c r="J2423">
        <v>0</v>
      </c>
      <c r="K2423">
        <v>0</v>
      </c>
      <c r="L2423">
        <v>0</v>
      </c>
      <c r="M2423">
        <v>2</v>
      </c>
      <c r="N2423">
        <v>1</v>
      </c>
      <c r="O2423">
        <v>2</v>
      </c>
      <c r="P2423">
        <v>0</v>
      </c>
      <c r="Q2423">
        <v>0</v>
      </c>
      <c r="R2423">
        <v>0</v>
      </c>
      <c r="S2423">
        <v>1</v>
      </c>
      <c r="T2423">
        <v>3</v>
      </c>
      <c r="U2423">
        <v>0</v>
      </c>
      <c r="V2423">
        <v>1</v>
      </c>
      <c r="W2423">
        <v>0</v>
      </c>
      <c r="X2423">
        <v>1</v>
      </c>
      <c r="Y2423">
        <v>1</v>
      </c>
      <c r="Z2423">
        <v>0</v>
      </c>
      <c r="AA2423">
        <v>0</v>
      </c>
      <c r="AB2423">
        <v>0</v>
      </c>
      <c r="AC2423">
        <v>0</v>
      </c>
      <c r="AD2423">
        <v>2</v>
      </c>
      <c r="AE2423">
        <v>0</v>
      </c>
      <c r="AF2423">
        <v>1</v>
      </c>
    </row>
    <row r="2424" spans="1:32" x14ac:dyDescent="0.25">
      <c r="A2424">
        <v>14</v>
      </c>
      <c r="B2424" t="s">
        <v>108</v>
      </c>
      <c r="C2424" t="s">
        <v>28</v>
      </c>
      <c r="D2424" t="s">
        <v>30</v>
      </c>
      <c r="E2424">
        <v>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1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1</v>
      </c>
      <c r="T2424">
        <v>0</v>
      </c>
      <c r="U2424">
        <v>1</v>
      </c>
      <c r="V2424">
        <v>0</v>
      </c>
      <c r="W2424">
        <v>1</v>
      </c>
      <c r="X2424">
        <v>1</v>
      </c>
      <c r="Y2424">
        <v>0</v>
      </c>
      <c r="Z2424">
        <v>1</v>
      </c>
      <c r="AA2424">
        <v>0</v>
      </c>
      <c r="AB2424">
        <v>0</v>
      </c>
      <c r="AC2424">
        <v>2</v>
      </c>
      <c r="AD2424">
        <v>2</v>
      </c>
      <c r="AE2424">
        <v>1</v>
      </c>
      <c r="AF2424">
        <v>0</v>
      </c>
    </row>
    <row r="2425" spans="1:32" x14ac:dyDescent="0.25">
      <c r="A2425">
        <v>14</v>
      </c>
      <c r="B2425" t="s">
        <v>108</v>
      </c>
      <c r="C2425" t="s">
        <v>28</v>
      </c>
      <c r="D2425" t="s">
        <v>31</v>
      </c>
      <c r="E2425">
        <v>1</v>
      </c>
      <c r="F2425">
        <v>1</v>
      </c>
      <c r="G2425">
        <v>1</v>
      </c>
      <c r="H2425">
        <v>5</v>
      </c>
      <c r="I2425">
        <v>3</v>
      </c>
      <c r="J2425">
        <v>1</v>
      </c>
      <c r="K2425">
        <v>2</v>
      </c>
      <c r="L2425">
        <v>4</v>
      </c>
      <c r="M2425">
        <v>3</v>
      </c>
      <c r="N2425">
        <v>5</v>
      </c>
      <c r="O2425">
        <v>5</v>
      </c>
      <c r="P2425">
        <v>2</v>
      </c>
      <c r="Q2425">
        <v>6</v>
      </c>
      <c r="R2425">
        <v>9</v>
      </c>
      <c r="S2425">
        <v>5</v>
      </c>
      <c r="T2425">
        <v>3</v>
      </c>
      <c r="U2425">
        <v>1</v>
      </c>
      <c r="V2425">
        <v>7</v>
      </c>
      <c r="W2425">
        <v>7</v>
      </c>
      <c r="X2425">
        <v>2</v>
      </c>
      <c r="Y2425">
        <v>9</v>
      </c>
      <c r="Z2425">
        <v>10</v>
      </c>
      <c r="AA2425">
        <v>5</v>
      </c>
      <c r="AB2425">
        <v>1</v>
      </c>
      <c r="AC2425">
        <v>5</v>
      </c>
      <c r="AD2425">
        <v>4</v>
      </c>
      <c r="AE2425">
        <v>2</v>
      </c>
      <c r="AF2425">
        <v>4</v>
      </c>
    </row>
    <row r="2426" spans="1:32" x14ac:dyDescent="0.25">
      <c r="A2426">
        <v>14</v>
      </c>
      <c r="B2426" t="s">
        <v>108</v>
      </c>
      <c r="C2426" t="s">
        <v>28</v>
      </c>
      <c r="D2426" t="s">
        <v>32</v>
      </c>
      <c r="E2426">
        <v>2</v>
      </c>
      <c r="F2426">
        <v>0</v>
      </c>
      <c r="G2426">
        <v>9</v>
      </c>
      <c r="H2426">
        <v>3</v>
      </c>
      <c r="I2426">
        <v>2</v>
      </c>
      <c r="J2426">
        <v>5</v>
      </c>
      <c r="K2426">
        <v>4</v>
      </c>
      <c r="L2426">
        <v>5</v>
      </c>
      <c r="M2426">
        <v>3</v>
      </c>
      <c r="N2426">
        <v>2</v>
      </c>
      <c r="O2426">
        <v>1</v>
      </c>
      <c r="P2426">
        <v>3</v>
      </c>
      <c r="Q2426">
        <v>1</v>
      </c>
      <c r="R2426">
        <v>0</v>
      </c>
      <c r="S2426">
        <v>0</v>
      </c>
      <c r="T2426">
        <v>3</v>
      </c>
      <c r="U2426">
        <v>2</v>
      </c>
      <c r="V2426">
        <v>4</v>
      </c>
      <c r="W2426">
        <v>2</v>
      </c>
      <c r="X2426">
        <v>4</v>
      </c>
      <c r="Y2426">
        <v>6</v>
      </c>
      <c r="Z2426">
        <v>4</v>
      </c>
      <c r="AA2426">
        <v>2</v>
      </c>
      <c r="AB2426">
        <v>4</v>
      </c>
      <c r="AC2426">
        <v>1</v>
      </c>
      <c r="AD2426">
        <v>2</v>
      </c>
      <c r="AE2426">
        <v>4</v>
      </c>
      <c r="AF2426">
        <v>5</v>
      </c>
    </row>
    <row r="2427" spans="1:32" x14ac:dyDescent="0.25">
      <c r="A2427">
        <v>14</v>
      </c>
      <c r="B2427" t="s">
        <v>108</v>
      </c>
      <c r="C2427" t="s">
        <v>28</v>
      </c>
      <c r="D2427" t="s">
        <v>33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0</v>
      </c>
    </row>
    <row r="2428" spans="1:32" x14ac:dyDescent="0.25">
      <c r="A2428">
        <v>14</v>
      </c>
      <c r="B2428" t="s">
        <v>108</v>
      </c>
      <c r="C2428" t="s">
        <v>28</v>
      </c>
      <c r="D2428" t="s">
        <v>34</v>
      </c>
      <c r="E2428">
        <v>11</v>
      </c>
      <c r="F2428">
        <v>9</v>
      </c>
      <c r="G2428">
        <v>2</v>
      </c>
      <c r="H2428">
        <v>13</v>
      </c>
      <c r="I2428">
        <v>22</v>
      </c>
      <c r="J2428">
        <v>3</v>
      </c>
      <c r="K2428">
        <v>6</v>
      </c>
      <c r="L2428">
        <v>10</v>
      </c>
      <c r="M2428">
        <v>4</v>
      </c>
      <c r="N2428">
        <v>3</v>
      </c>
      <c r="O2428">
        <v>2</v>
      </c>
      <c r="P2428">
        <v>7</v>
      </c>
      <c r="Q2428">
        <v>5</v>
      </c>
      <c r="R2428">
        <v>6</v>
      </c>
      <c r="S2428">
        <v>5</v>
      </c>
      <c r="T2428">
        <v>16</v>
      </c>
      <c r="U2428">
        <v>1</v>
      </c>
      <c r="V2428">
        <v>7</v>
      </c>
      <c r="W2428">
        <v>9</v>
      </c>
      <c r="X2428">
        <v>20</v>
      </c>
      <c r="Y2428">
        <v>10</v>
      </c>
      <c r="Z2428">
        <v>19</v>
      </c>
      <c r="AA2428">
        <v>18</v>
      </c>
      <c r="AB2428">
        <v>27</v>
      </c>
      <c r="AC2428">
        <v>27</v>
      </c>
      <c r="AD2428">
        <v>29</v>
      </c>
      <c r="AE2428">
        <v>15</v>
      </c>
      <c r="AF2428">
        <v>12</v>
      </c>
    </row>
    <row r="2429" spans="1:32" x14ac:dyDescent="0.25">
      <c r="A2429">
        <v>14</v>
      </c>
      <c r="B2429" t="s">
        <v>108</v>
      </c>
      <c r="C2429" t="s">
        <v>28</v>
      </c>
      <c r="D2429" t="s">
        <v>35</v>
      </c>
      <c r="E2429">
        <v>31</v>
      </c>
      <c r="F2429">
        <v>22</v>
      </c>
      <c r="G2429">
        <v>17</v>
      </c>
      <c r="H2429">
        <v>32</v>
      </c>
      <c r="I2429">
        <v>21</v>
      </c>
      <c r="J2429">
        <v>9</v>
      </c>
      <c r="K2429">
        <v>14</v>
      </c>
      <c r="L2429">
        <v>38</v>
      </c>
      <c r="M2429">
        <v>33</v>
      </c>
      <c r="N2429">
        <v>16</v>
      </c>
      <c r="O2429">
        <v>21</v>
      </c>
      <c r="P2429">
        <v>15</v>
      </c>
      <c r="Q2429">
        <v>21</v>
      </c>
      <c r="R2429">
        <v>19</v>
      </c>
      <c r="S2429">
        <v>44</v>
      </c>
      <c r="T2429">
        <v>45</v>
      </c>
      <c r="U2429">
        <v>53</v>
      </c>
      <c r="V2429">
        <v>48</v>
      </c>
      <c r="W2429">
        <v>49</v>
      </c>
      <c r="X2429">
        <v>51</v>
      </c>
      <c r="Y2429">
        <v>63</v>
      </c>
      <c r="Z2429">
        <v>22</v>
      </c>
      <c r="AA2429">
        <v>49</v>
      </c>
      <c r="AB2429">
        <v>86</v>
      </c>
      <c r="AC2429">
        <v>68</v>
      </c>
      <c r="AD2429">
        <v>74</v>
      </c>
      <c r="AE2429">
        <v>65</v>
      </c>
      <c r="AF2429">
        <v>76</v>
      </c>
    </row>
    <row r="2430" spans="1:32" x14ac:dyDescent="0.25">
      <c r="A2430">
        <v>14</v>
      </c>
      <c r="B2430" t="s">
        <v>108</v>
      </c>
      <c r="C2430" t="s">
        <v>28</v>
      </c>
      <c r="D2430" t="s">
        <v>36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1</v>
      </c>
      <c r="T2430">
        <v>2</v>
      </c>
      <c r="U2430">
        <v>1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1</v>
      </c>
      <c r="AD2430">
        <v>2</v>
      </c>
      <c r="AE2430">
        <v>0</v>
      </c>
      <c r="AF2430">
        <v>1</v>
      </c>
    </row>
    <row r="2431" spans="1:32" x14ac:dyDescent="0.25">
      <c r="A2431">
        <v>14</v>
      </c>
      <c r="B2431" t="s">
        <v>108</v>
      </c>
      <c r="C2431" t="s">
        <v>28</v>
      </c>
      <c r="D2431" t="s">
        <v>37</v>
      </c>
      <c r="E2431">
        <v>29</v>
      </c>
      <c r="F2431">
        <v>48</v>
      </c>
      <c r="G2431">
        <v>18</v>
      </c>
      <c r="H2431">
        <v>52</v>
      </c>
      <c r="I2431">
        <v>19</v>
      </c>
      <c r="J2431">
        <v>21</v>
      </c>
      <c r="K2431">
        <v>44</v>
      </c>
      <c r="L2431">
        <v>66</v>
      </c>
      <c r="M2431">
        <v>48</v>
      </c>
      <c r="N2431">
        <v>40</v>
      </c>
      <c r="O2431">
        <v>49</v>
      </c>
      <c r="P2431">
        <v>25</v>
      </c>
      <c r="Q2431">
        <v>38</v>
      </c>
      <c r="R2431">
        <v>46</v>
      </c>
      <c r="S2431">
        <v>44</v>
      </c>
      <c r="T2431">
        <v>76</v>
      </c>
      <c r="U2431">
        <v>68</v>
      </c>
      <c r="V2431">
        <v>59</v>
      </c>
      <c r="W2431">
        <v>71</v>
      </c>
      <c r="X2431">
        <v>57</v>
      </c>
      <c r="Y2431">
        <v>83</v>
      </c>
      <c r="Z2431">
        <v>44</v>
      </c>
      <c r="AA2431">
        <v>45</v>
      </c>
      <c r="AB2431">
        <v>47</v>
      </c>
      <c r="AC2431">
        <v>38</v>
      </c>
      <c r="AD2431">
        <v>26</v>
      </c>
      <c r="AE2431">
        <v>22</v>
      </c>
      <c r="AF2431">
        <v>25</v>
      </c>
    </row>
    <row r="2432" spans="1:32" x14ac:dyDescent="0.25">
      <c r="A2432">
        <v>14</v>
      </c>
      <c r="B2432" t="s">
        <v>108</v>
      </c>
      <c r="C2432" t="s">
        <v>38</v>
      </c>
      <c r="D2432" t="s">
        <v>38</v>
      </c>
      <c r="E2432">
        <v>97</v>
      </c>
      <c r="F2432">
        <v>48</v>
      </c>
      <c r="G2432">
        <v>68</v>
      </c>
      <c r="H2432">
        <v>67</v>
      </c>
      <c r="I2432">
        <v>42</v>
      </c>
      <c r="J2432">
        <v>21</v>
      </c>
      <c r="K2432">
        <v>39</v>
      </c>
      <c r="L2432">
        <v>95</v>
      </c>
      <c r="M2432">
        <v>62</v>
      </c>
      <c r="N2432">
        <v>70</v>
      </c>
      <c r="O2432">
        <v>63</v>
      </c>
      <c r="P2432">
        <v>61</v>
      </c>
      <c r="Q2432">
        <v>65</v>
      </c>
      <c r="R2432">
        <v>62</v>
      </c>
      <c r="S2432">
        <v>50</v>
      </c>
      <c r="T2432">
        <v>67</v>
      </c>
      <c r="U2432">
        <v>67</v>
      </c>
      <c r="V2432">
        <v>59</v>
      </c>
      <c r="W2432">
        <v>64</v>
      </c>
      <c r="X2432">
        <v>60</v>
      </c>
      <c r="Y2432">
        <v>67</v>
      </c>
      <c r="Z2432">
        <v>67</v>
      </c>
      <c r="AA2432">
        <v>66</v>
      </c>
      <c r="AB2432">
        <v>61</v>
      </c>
      <c r="AC2432">
        <v>178</v>
      </c>
      <c r="AD2432">
        <v>49</v>
      </c>
      <c r="AE2432">
        <v>41</v>
      </c>
      <c r="AF2432">
        <v>65</v>
      </c>
    </row>
    <row r="2433" spans="1:32" x14ac:dyDescent="0.25">
      <c r="A2433">
        <v>14</v>
      </c>
      <c r="B2433" t="s">
        <v>108</v>
      </c>
      <c r="C2433" t="s">
        <v>38</v>
      </c>
      <c r="D2433" t="s">
        <v>39</v>
      </c>
      <c r="E2433">
        <v>3</v>
      </c>
      <c r="F2433">
        <v>3</v>
      </c>
      <c r="G2433">
        <v>1</v>
      </c>
      <c r="H2433">
        <v>2</v>
      </c>
      <c r="I2433">
        <v>0</v>
      </c>
      <c r="J2433">
        <v>1</v>
      </c>
      <c r="K2433">
        <v>8</v>
      </c>
      <c r="L2433">
        <v>10</v>
      </c>
      <c r="M2433">
        <v>3</v>
      </c>
      <c r="N2433">
        <v>5</v>
      </c>
      <c r="O2433">
        <v>3</v>
      </c>
      <c r="P2433">
        <v>1</v>
      </c>
      <c r="Q2433">
        <v>6</v>
      </c>
      <c r="R2433">
        <v>2</v>
      </c>
      <c r="S2433">
        <v>0</v>
      </c>
      <c r="T2433">
        <v>1</v>
      </c>
      <c r="U2433">
        <v>3</v>
      </c>
      <c r="V2433">
        <v>2</v>
      </c>
      <c r="W2433">
        <v>2</v>
      </c>
      <c r="X2433">
        <v>2</v>
      </c>
      <c r="Y2433">
        <v>5</v>
      </c>
      <c r="Z2433">
        <v>9</v>
      </c>
      <c r="AA2433">
        <v>15</v>
      </c>
      <c r="AB2433">
        <v>1</v>
      </c>
      <c r="AC2433">
        <v>4</v>
      </c>
      <c r="AD2433">
        <v>6</v>
      </c>
      <c r="AE2433">
        <v>6</v>
      </c>
      <c r="AF2433">
        <v>5</v>
      </c>
    </row>
    <row r="2434" spans="1:32" x14ac:dyDescent="0.25">
      <c r="A2434">
        <v>14</v>
      </c>
      <c r="B2434" t="s">
        <v>108</v>
      </c>
      <c r="C2434" t="s">
        <v>38</v>
      </c>
      <c r="D2434" t="s">
        <v>40</v>
      </c>
      <c r="E2434">
        <v>1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1</v>
      </c>
      <c r="N2434">
        <v>0</v>
      </c>
      <c r="O2434">
        <v>0</v>
      </c>
      <c r="P2434">
        <v>0</v>
      </c>
      <c r="Q2434">
        <v>1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</row>
    <row r="2435" spans="1:32" x14ac:dyDescent="0.25">
      <c r="A2435">
        <v>14</v>
      </c>
      <c r="B2435" t="s">
        <v>108</v>
      </c>
      <c r="C2435" t="s">
        <v>38</v>
      </c>
      <c r="D2435" t="s">
        <v>41</v>
      </c>
      <c r="E2435">
        <v>2</v>
      </c>
      <c r="F2435">
        <v>7</v>
      </c>
      <c r="G2435">
        <v>9</v>
      </c>
      <c r="H2435">
        <v>6</v>
      </c>
      <c r="I2435">
        <v>4</v>
      </c>
      <c r="J2435">
        <v>3</v>
      </c>
      <c r="K2435">
        <v>4</v>
      </c>
      <c r="L2435">
        <v>9</v>
      </c>
      <c r="M2435">
        <v>13</v>
      </c>
      <c r="N2435">
        <v>9</v>
      </c>
      <c r="O2435">
        <v>10</v>
      </c>
      <c r="P2435">
        <v>13</v>
      </c>
      <c r="Q2435">
        <v>7</v>
      </c>
      <c r="R2435">
        <v>5</v>
      </c>
      <c r="S2435">
        <v>5</v>
      </c>
      <c r="T2435">
        <v>6</v>
      </c>
      <c r="U2435">
        <v>13</v>
      </c>
      <c r="V2435">
        <v>5</v>
      </c>
      <c r="W2435">
        <v>12</v>
      </c>
      <c r="X2435">
        <v>12</v>
      </c>
      <c r="Y2435">
        <v>10</v>
      </c>
      <c r="Z2435">
        <v>19</v>
      </c>
      <c r="AA2435">
        <v>8</v>
      </c>
      <c r="AB2435">
        <v>7</v>
      </c>
      <c r="AC2435">
        <v>2</v>
      </c>
      <c r="AD2435">
        <v>0</v>
      </c>
      <c r="AE2435">
        <v>10</v>
      </c>
      <c r="AF2435">
        <v>17</v>
      </c>
    </row>
    <row r="2436" spans="1:32" x14ac:dyDescent="0.25">
      <c r="A2436">
        <v>14</v>
      </c>
      <c r="B2436" t="s">
        <v>108</v>
      </c>
      <c r="C2436" t="s">
        <v>38</v>
      </c>
      <c r="D2436" t="s">
        <v>42</v>
      </c>
      <c r="E2436">
        <v>1</v>
      </c>
      <c r="F2436">
        <v>0</v>
      </c>
      <c r="G2436">
        <v>0</v>
      </c>
      <c r="H2436">
        <v>1</v>
      </c>
      <c r="I2436">
        <v>3</v>
      </c>
      <c r="J2436">
        <v>0</v>
      </c>
      <c r="K2436">
        <v>2</v>
      </c>
      <c r="L2436">
        <v>1</v>
      </c>
      <c r="M2436">
        <v>2</v>
      </c>
      <c r="N2436">
        <v>5</v>
      </c>
      <c r="O2436">
        <v>1</v>
      </c>
      <c r="P2436">
        <v>9</v>
      </c>
      <c r="Q2436">
        <v>4</v>
      </c>
      <c r="R2436">
        <v>3</v>
      </c>
      <c r="S2436">
        <v>1</v>
      </c>
      <c r="T2436">
        <v>4</v>
      </c>
      <c r="U2436">
        <v>10</v>
      </c>
      <c r="V2436">
        <v>14</v>
      </c>
      <c r="W2436">
        <v>10</v>
      </c>
      <c r="X2436">
        <v>25</v>
      </c>
      <c r="Y2436">
        <v>8</v>
      </c>
      <c r="Z2436">
        <v>24</v>
      </c>
      <c r="AA2436">
        <v>23</v>
      </c>
      <c r="AB2436">
        <v>36</v>
      </c>
      <c r="AC2436">
        <v>22</v>
      </c>
      <c r="AD2436">
        <v>21</v>
      </c>
      <c r="AE2436">
        <v>26</v>
      </c>
      <c r="AF2436">
        <v>17</v>
      </c>
    </row>
    <row r="2437" spans="1:32" x14ac:dyDescent="0.25">
      <c r="A2437">
        <v>14</v>
      </c>
      <c r="B2437" t="s">
        <v>108</v>
      </c>
      <c r="C2437" t="s">
        <v>38</v>
      </c>
      <c r="D2437" t="s">
        <v>43</v>
      </c>
      <c r="E2437">
        <v>0</v>
      </c>
      <c r="F2437">
        <v>0</v>
      </c>
      <c r="G2437">
        <v>3</v>
      </c>
      <c r="H2437">
        <v>0</v>
      </c>
      <c r="I2437">
        <v>0</v>
      </c>
      <c r="J2437">
        <v>0</v>
      </c>
      <c r="K2437">
        <v>1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</row>
    <row r="2438" spans="1:32" x14ac:dyDescent="0.25">
      <c r="A2438">
        <v>14</v>
      </c>
      <c r="B2438" t="s">
        <v>108</v>
      </c>
      <c r="C2438" t="s">
        <v>44</v>
      </c>
      <c r="D2438" t="s">
        <v>45</v>
      </c>
      <c r="E2438">
        <v>221</v>
      </c>
      <c r="F2438">
        <v>426</v>
      </c>
      <c r="G2438">
        <v>335</v>
      </c>
      <c r="H2438">
        <v>256</v>
      </c>
      <c r="I2438">
        <v>200</v>
      </c>
      <c r="J2438">
        <v>197</v>
      </c>
      <c r="K2438">
        <v>223</v>
      </c>
      <c r="L2438">
        <v>254</v>
      </c>
      <c r="M2438">
        <v>205</v>
      </c>
      <c r="N2438">
        <v>246</v>
      </c>
      <c r="O2438">
        <v>279</v>
      </c>
      <c r="P2438">
        <v>401</v>
      </c>
      <c r="Q2438">
        <v>345</v>
      </c>
      <c r="R2438">
        <v>391</v>
      </c>
      <c r="S2438">
        <v>160</v>
      </c>
      <c r="T2438">
        <v>419</v>
      </c>
      <c r="U2438">
        <v>382</v>
      </c>
      <c r="V2438">
        <v>330</v>
      </c>
      <c r="W2438">
        <v>338</v>
      </c>
      <c r="X2438">
        <v>312</v>
      </c>
      <c r="Y2438">
        <v>395</v>
      </c>
      <c r="Z2438">
        <v>366</v>
      </c>
      <c r="AA2438">
        <v>322</v>
      </c>
      <c r="AB2438">
        <v>388</v>
      </c>
      <c r="AC2438">
        <v>285</v>
      </c>
      <c r="AD2438">
        <v>346</v>
      </c>
      <c r="AE2438">
        <v>319</v>
      </c>
      <c r="AF2438">
        <v>322</v>
      </c>
    </row>
    <row r="2439" spans="1:32" x14ac:dyDescent="0.25">
      <c r="A2439">
        <v>14</v>
      </c>
      <c r="B2439" t="s">
        <v>108</v>
      </c>
      <c r="C2439" t="s">
        <v>44</v>
      </c>
      <c r="D2439" t="s">
        <v>46</v>
      </c>
      <c r="E2439">
        <v>54</v>
      </c>
      <c r="F2439">
        <v>34</v>
      </c>
      <c r="G2439">
        <v>126</v>
      </c>
      <c r="H2439">
        <v>115</v>
      </c>
      <c r="I2439">
        <v>66</v>
      </c>
      <c r="J2439">
        <v>92</v>
      </c>
      <c r="K2439">
        <v>65</v>
      </c>
      <c r="L2439">
        <v>81</v>
      </c>
      <c r="M2439">
        <v>82</v>
      </c>
      <c r="N2439">
        <v>132</v>
      </c>
      <c r="O2439">
        <v>171</v>
      </c>
      <c r="P2439">
        <v>444</v>
      </c>
      <c r="Q2439">
        <v>200</v>
      </c>
      <c r="R2439">
        <v>235</v>
      </c>
      <c r="S2439">
        <v>102</v>
      </c>
      <c r="T2439">
        <v>364</v>
      </c>
      <c r="U2439">
        <v>289</v>
      </c>
      <c r="V2439">
        <v>171</v>
      </c>
      <c r="W2439">
        <v>228</v>
      </c>
      <c r="X2439">
        <v>293</v>
      </c>
      <c r="Y2439">
        <v>232</v>
      </c>
      <c r="Z2439">
        <v>235</v>
      </c>
      <c r="AA2439">
        <v>195</v>
      </c>
      <c r="AB2439">
        <v>718</v>
      </c>
      <c r="AC2439">
        <v>143</v>
      </c>
      <c r="AD2439">
        <v>115</v>
      </c>
      <c r="AE2439">
        <v>146</v>
      </c>
      <c r="AF2439">
        <v>200</v>
      </c>
    </row>
    <row r="2440" spans="1:32" x14ac:dyDescent="0.25">
      <c r="A2440">
        <v>14</v>
      </c>
      <c r="B2440" t="s">
        <v>108</v>
      </c>
      <c r="C2440" t="s">
        <v>44</v>
      </c>
      <c r="D2440" t="s">
        <v>47</v>
      </c>
      <c r="E2440">
        <v>1</v>
      </c>
      <c r="F2440">
        <v>2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</row>
    <row r="2441" spans="1:32" x14ac:dyDescent="0.25">
      <c r="A2441">
        <v>14</v>
      </c>
      <c r="B2441" t="s">
        <v>108</v>
      </c>
      <c r="C2441" t="s">
        <v>44</v>
      </c>
      <c r="D2441" t="s">
        <v>48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2</v>
      </c>
      <c r="N2441">
        <v>0</v>
      </c>
      <c r="O2441">
        <v>0</v>
      </c>
      <c r="P2441">
        <v>1</v>
      </c>
      <c r="Q2441">
        <v>1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</row>
    <row r="2442" spans="1:32" x14ac:dyDescent="0.25">
      <c r="A2442">
        <v>14</v>
      </c>
      <c r="B2442" t="s">
        <v>108</v>
      </c>
      <c r="C2442" t="s">
        <v>49</v>
      </c>
      <c r="D2442" t="s">
        <v>50</v>
      </c>
      <c r="E2442">
        <v>300</v>
      </c>
      <c r="F2442">
        <v>254</v>
      </c>
      <c r="G2442">
        <v>253</v>
      </c>
      <c r="H2442">
        <v>234</v>
      </c>
      <c r="I2442">
        <v>237</v>
      </c>
      <c r="J2442">
        <v>225</v>
      </c>
      <c r="K2442">
        <v>243</v>
      </c>
      <c r="L2442">
        <v>127</v>
      </c>
      <c r="M2442">
        <v>392</v>
      </c>
      <c r="N2442">
        <v>102</v>
      </c>
      <c r="O2442">
        <v>101</v>
      </c>
      <c r="P2442">
        <v>103</v>
      </c>
      <c r="Q2442">
        <v>178</v>
      </c>
      <c r="R2442">
        <v>138</v>
      </c>
      <c r="S2442">
        <v>82</v>
      </c>
      <c r="T2442">
        <v>214</v>
      </c>
      <c r="U2442">
        <v>138</v>
      </c>
      <c r="V2442">
        <v>193</v>
      </c>
      <c r="W2442">
        <v>157</v>
      </c>
      <c r="X2442">
        <v>163</v>
      </c>
      <c r="Y2442">
        <v>310</v>
      </c>
      <c r="Z2442">
        <v>154</v>
      </c>
      <c r="AA2442">
        <v>176</v>
      </c>
      <c r="AB2442">
        <v>234</v>
      </c>
      <c r="AC2442">
        <v>93</v>
      </c>
      <c r="AD2442">
        <v>86</v>
      </c>
      <c r="AE2442">
        <v>102</v>
      </c>
      <c r="AF2442">
        <v>112</v>
      </c>
    </row>
    <row r="2443" spans="1:32" x14ac:dyDescent="0.25">
      <c r="A2443">
        <v>14</v>
      </c>
      <c r="B2443" t="s">
        <v>108</v>
      </c>
      <c r="C2443" t="s">
        <v>49</v>
      </c>
      <c r="D2443" t="s">
        <v>51</v>
      </c>
      <c r="E2443">
        <v>55</v>
      </c>
      <c r="F2443">
        <v>56</v>
      </c>
      <c r="G2443">
        <v>50</v>
      </c>
      <c r="H2443">
        <v>70</v>
      </c>
      <c r="I2443">
        <v>28</v>
      </c>
      <c r="J2443">
        <v>45</v>
      </c>
      <c r="K2443">
        <v>15</v>
      </c>
      <c r="L2443">
        <v>18</v>
      </c>
      <c r="M2443">
        <v>37</v>
      </c>
      <c r="N2443">
        <v>31</v>
      </c>
      <c r="O2443">
        <v>29</v>
      </c>
      <c r="P2443">
        <v>23</v>
      </c>
      <c r="Q2443">
        <v>35</v>
      </c>
      <c r="R2443">
        <v>18</v>
      </c>
      <c r="S2443">
        <v>42</v>
      </c>
      <c r="T2443">
        <v>44</v>
      </c>
      <c r="U2443">
        <v>32</v>
      </c>
      <c r="V2443">
        <v>44</v>
      </c>
      <c r="W2443">
        <v>58</v>
      </c>
      <c r="X2443">
        <v>64</v>
      </c>
      <c r="Y2443">
        <v>156</v>
      </c>
      <c r="Z2443">
        <v>73</v>
      </c>
      <c r="AA2443">
        <v>116</v>
      </c>
      <c r="AB2443">
        <v>132</v>
      </c>
      <c r="AC2443">
        <v>99</v>
      </c>
      <c r="AD2443">
        <v>94</v>
      </c>
      <c r="AE2443">
        <v>61</v>
      </c>
      <c r="AF2443">
        <v>46</v>
      </c>
    </row>
    <row r="2444" spans="1:32" x14ac:dyDescent="0.25">
      <c r="A2444">
        <v>14</v>
      </c>
      <c r="B2444" t="s">
        <v>108</v>
      </c>
      <c r="C2444" t="s">
        <v>49</v>
      </c>
      <c r="D2444" t="s">
        <v>52</v>
      </c>
      <c r="E2444">
        <v>6</v>
      </c>
      <c r="F2444">
        <v>10</v>
      </c>
      <c r="G2444">
        <v>7</v>
      </c>
      <c r="H2444">
        <v>14</v>
      </c>
      <c r="I2444">
        <v>15</v>
      </c>
      <c r="J2444">
        <v>13</v>
      </c>
      <c r="K2444">
        <v>9</v>
      </c>
      <c r="L2444">
        <v>10</v>
      </c>
      <c r="M2444">
        <v>15</v>
      </c>
      <c r="N2444">
        <v>7</v>
      </c>
      <c r="O2444">
        <v>19</v>
      </c>
      <c r="P2444">
        <v>20</v>
      </c>
      <c r="Q2444">
        <v>16</v>
      </c>
      <c r="R2444">
        <v>19</v>
      </c>
      <c r="S2444">
        <v>9</v>
      </c>
      <c r="T2444">
        <v>18</v>
      </c>
      <c r="U2444">
        <v>17</v>
      </c>
      <c r="V2444">
        <v>4</v>
      </c>
      <c r="W2444">
        <v>2</v>
      </c>
      <c r="X2444">
        <v>22</v>
      </c>
      <c r="Y2444">
        <v>52</v>
      </c>
      <c r="Z2444">
        <v>5</v>
      </c>
      <c r="AA2444">
        <v>4</v>
      </c>
      <c r="AB2444">
        <v>12</v>
      </c>
      <c r="AC2444">
        <v>6</v>
      </c>
      <c r="AD2444">
        <v>1</v>
      </c>
      <c r="AE2444">
        <v>4</v>
      </c>
      <c r="AF2444">
        <v>4</v>
      </c>
    </row>
    <row r="2445" spans="1:32" x14ac:dyDescent="0.25">
      <c r="A2445">
        <v>14</v>
      </c>
      <c r="B2445" t="s">
        <v>108</v>
      </c>
      <c r="C2445" t="s">
        <v>49</v>
      </c>
      <c r="D2445" t="s">
        <v>53</v>
      </c>
      <c r="E2445">
        <v>0</v>
      </c>
      <c r="F2445">
        <v>2</v>
      </c>
      <c r="G2445">
        <v>3</v>
      </c>
      <c r="H2445">
        <v>7</v>
      </c>
      <c r="I2445">
        <v>4</v>
      </c>
      <c r="J2445">
        <v>6</v>
      </c>
      <c r="K2445">
        <v>4</v>
      </c>
      <c r="L2445">
        <v>7</v>
      </c>
      <c r="M2445">
        <v>5</v>
      </c>
      <c r="N2445">
        <v>12</v>
      </c>
      <c r="O2445">
        <v>16</v>
      </c>
      <c r="P2445">
        <v>4</v>
      </c>
      <c r="Q2445">
        <v>12</v>
      </c>
      <c r="R2445">
        <v>13</v>
      </c>
      <c r="S2445">
        <v>18</v>
      </c>
      <c r="T2445">
        <v>34</v>
      </c>
      <c r="U2445">
        <v>19</v>
      </c>
      <c r="V2445">
        <v>15</v>
      </c>
      <c r="W2445">
        <v>15</v>
      </c>
      <c r="X2445">
        <v>30</v>
      </c>
      <c r="Y2445">
        <v>102</v>
      </c>
      <c r="Z2445">
        <v>43</v>
      </c>
      <c r="AA2445">
        <v>30</v>
      </c>
      <c r="AB2445">
        <v>115</v>
      </c>
      <c r="AC2445">
        <v>78</v>
      </c>
      <c r="AD2445">
        <v>34</v>
      </c>
      <c r="AE2445">
        <v>43</v>
      </c>
      <c r="AF2445">
        <v>43</v>
      </c>
    </row>
    <row r="2446" spans="1:32" x14ac:dyDescent="0.25">
      <c r="A2446">
        <v>14</v>
      </c>
      <c r="B2446" t="s">
        <v>108</v>
      </c>
      <c r="C2446" t="s">
        <v>49</v>
      </c>
      <c r="D2446" t="s">
        <v>54</v>
      </c>
      <c r="E2446">
        <v>0</v>
      </c>
      <c r="F2446">
        <v>0</v>
      </c>
      <c r="G2446">
        <v>0</v>
      </c>
      <c r="H2446">
        <v>0</v>
      </c>
      <c r="I2446">
        <v>1</v>
      </c>
      <c r="J2446">
        <v>1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3</v>
      </c>
      <c r="R2446">
        <v>0</v>
      </c>
      <c r="S2446">
        <v>0</v>
      </c>
      <c r="T2446">
        <v>0</v>
      </c>
      <c r="U2446">
        <v>1</v>
      </c>
      <c r="V2446">
        <v>0</v>
      </c>
      <c r="W2446">
        <v>0</v>
      </c>
      <c r="X2446">
        <v>0</v>
      </c>
      <c r="Y2446">
        <v>4</v>
      </c>
      <c r="Z2446">
        <v>2</v>
      </c>
      <c r="AA2446">
        <v>0</v>
      </c>
      <c r="AB2446">
        <v>1</v>
      </c>
      <c r="AC2446">
        <v>38</v>
      </c>
      <c r="AD2446">
        <v>18</v>
      </c>
      <c r="AE2446">
        <v>1</v>
      </c>
      <c r="AF2446">
        <v>0</v>
      </c>
    </row>
    <row r="2447" spans="1:32" x14ac:dyDescent="0.25">
      <c r="A2447">
        <v>14</v>
      </c>
      <c r="B2447" t="s">
        <v>108</v>
      </c>
      <c r="C2447" t="s">
        <v>55</v>
      </c>
      <c r="D2447" t="s">
        <v>56</v>
      </c>
      <c r="E2447">
        <v>69</v>
      </c>
      <c r="F2447">
        <v>59</v>
      </c>
      <c r="G2447">
        <v>60</v>
      </c>
      <c r="H2447">
        <v>64</v>
      </c>
      <c r="I2447">
        <v>93</v>
      </c>
      <c r="J2447">
        <v>62</v>
      </c>
      <c r="K2447">
        <v>53</v>
      </c>
      <c r="L2447">
        <v>22</v>
      </c>
      <c r="M2447">
        <v>53</v>
      </c>
      <c r="N2447">
        <v>48</v>
      </c>
      <c r="O2447">
        <v>34</v>
      </c>
      <c r="P2447">
        <v>80</v>
      </c>
      <c r="Q2447">
        <v>82</v>
      </c>
      <c r="R2447">
        <v>78</v>
      </c>
      <c r="S2447">
        <v>65</v>
      </c>
      <c r="T2447">
        <v>65</v>
      </c>
      <c r="U2447">
        <v>60</v>
      </c>
      <c r="V2447">
        <v>73</v>
      </c>
      <c r="W2447">
        <v>68</v>
      </c>
      <c r="X2447">
        <v>61</v>
      </c>
      <c r="Y2447">
        <v>63</v>
      </c>
      <c r="Z2447">
        <v>59</v>
      </c>
      <c r="AA2447">
        <v>41</v>
      </c>
      <c r="AB2447">
        <v>23</v>
      </c>
      <c r="AC2447">
        <v>23</v>
      </c>
      <c r="AD2447">
        <v>32</v>
      </c>
      <c r="AE2447">
        <v>19</v>
      </c>
      <c r="AF2447">
        <v>29</v>
      </c>
    </row>
    <row r="2448" spans="1:32" x14ac:dyDescent="0.25">
      <c r="A2448">
        <v>14</v>
      </c>
      <c r="B2448" t="s">
        <v>108</v>
      </c>
      <c r="C2448" t="s">
        <v>55</v>
      </c>
      <c r="D2448" t="s">
        <v>57</v>
      </c>
      <c r="E2448">
        <v>380</v>
      </c>
      <c r="F2448">
        <v>190</v>
      </c>
      <c r="G2448">
        <v>185</v>
      </c>
      <c r="H2448">
        <v>193</v>
      </c>
      <c r="I2448">
        <v>285</v>
      </c>
      <c r="J2448">
        <v>297</v>
      </c>
      <c r="K2448">
        <v>287</v>
      </c>
      <c r="L2448">
        <v>278</v>
      </c>
      <c r="M2448">
        <v>283</v>
      </c>
      <c r="N2448">
        <v>315</v>
      </c>
      <c r="O2448">
        <v>278</v>
      </c>
      <c r="P2448">
        <v>329</v>
      </c>
      <c r="Q2448">
        <v>249</v>
      </c>
      <c r="R2448">
        <v>262</v>
      </c>
      <c r="S2448">
        <v>298</v>
      </c>
      <c r="T2448">
        <v>297</v>
      </c>
      <c r="U2448">
        <v>332</v>
      </c>
      <c r="V2448">
        <v>288</v>
      </c>
      <c r="W2448">
        <v>292</v>
      </c>
      <c r="X2448">
        <v>384</v>
      </c>
      <c r="Y2448">
        <v>405</v>
      </c>
      <c r="Z2448">
        <v>402</v>
      </c>
      <c r="AA2448">
        <v>314</v>
      </c>
      <c r="AB2448">
        <v>256</v>
      </c>
      <c r="AC2448">
        <v>244</v>
      </c>
      <c r="AD2448">
        <v>291</v>
      </c>
      <c r="AE2448">
        <v>233</v>
      </c>
      <c r="AF2448">
        <v>294</v>
      </c>
    </row>
    <row r="2449" spans="1:32" x14ac:dyDescent="0.25">
      <c r="A2449">
        <v>14</v>
      </c>
      <c r="B2449" t="s">
        <v>108</v>
      </c>
      <c r="C2449" t="s">
        <v>55</v>
      </c>
      <c r="D2449" t="s">
        <v>58</v>
      </c>
      <c r="E2449">
        <v>86</v>
      </c>
      <c r="F2449">
        <v>139</v>
      </c>
      <c r="G2449">
        <v>78</v>
      </c>
      <c r="H2449">
        <v>63</v>
      </c>
      <c r="I2449">
        <v>154</v>
      </c>
      <c r="J2449">
        <v>151</v>
      </c>
      <c r="K2449">
        <v>213</v>
      </c>
      <c r="L2449">
        <v>217</v>
      </c>
      <c r="M2449">
        <v>197</v>
      </c>
      <c r="N2449">
        <v>238</v>
      </c>
      <c r="O2449">
        <v>239</v>
      </c>
      <c r="P2449">
        <v>248</v>
      </c>
      <c r="Q2449">
        <v>268</v>
      </c>
      <c r="R2449">
        <v>205</v>
      </c>
      <c r="S2449">
        <v>160</v>
      </c>
      <c r="T2449">
        <v>201</v>
      </c>
      <c r="U2449">
        <v>125</v>
      </c>
      <c r="V2449">
        <v>269</v>
      </c>
      <c r="W2449">
        <v>346</v>
      </c>
      <c r="X2449">
        <v>414</v>
      </c>
      <c r="Y2449">
        <v>437</v>
      </c>
      <c r="Z2449">
        <v>425</v>
      </c>
      <c r="AA2449">
        <v>511</v>
      </c>
      <c r="AB2449">
        <v>622</v>
      </c>
      <c r="AC2449">
        <v>720</v>
      </c>
      <c r="AD2449">
        <v>459</v>
      </c>
      <c r="AE2449">
        <v>553</v>
      </c>
      <c r="AF2449">
        <v>574</v>
      </c>
    </row>
    <row r="2450" spans="1:32" x14ac:dyDescent="0.25">
      <c r="A2450">
        <v>14</v>
      </c>
      <c r="B2450" t="s">
        <v>109</v>
      </c>
      <c r="C2450" t="s">
        <v>5</v>
      </c>
      <c r="D2450" t="s">
        <v>6</v>
      </c>
      <c r="E2450">
        <v>1</v>
      </c>
      <c r="F2450">
        <v>1</v>
      </c>
      <c r="G2450">
        <v>1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</row>
    <row r="2451" spans="1:32" x14ac:dyDescent="0.25">
      <c r="A2451">
        <v>14</v>
      </c>
      <c r="B2451" t="s">
        <v>109</v>
      </c>
      <c r="C2451" t="s">
        <v>5</v>
      </c>
      <c r="D2451" t="s">
        <v>7</v>
      </c>
      <c r="E2451">
        <v>1</v>
      </c>
      <c r="F2451">
        <v>2</v>
      </c>
      <c r="G2451">
        <v>5</v>
      </c>
      <c r="H2451">
        <v>3</v>
      </c>
      <c r="I2451">
        <v>6</v>
      </c>
      <c r="J2451">
        <v>2</v>
      </c>
      <c r="K2451">
        <v>15</v>
      </c>
      <c r="L2451">
        <v>4</v>
      </c>
      <c r="M2451">
        <v>3</v>
      </c>
      <c r="N2451">
        <v>6</v>
      </c>
      <c r="O2451">
        <v>6</v>
      </c>
      <c r="P2451">
        <v>4</v>
      </c>
      <c r="Q2451">
        <v>5</v>
      </c>
      <c r="R2451">
        <v>3</v>
      </c>
      <c r="S2451">
        <v>0</v>
      </c>
      <c r="T2451">
        <v>4</v>
      </c>
      <c r="U2451">
        <v>3</v>
      </c>
      <c r="V2451">
        <v>6</v>
      </c>
      <c r="W2451">
        <v>4</v>
      </c>
      <c r="X2451">
        <v>7</v>
      </c>
      <c r="Y2451">
        <v>4</v>
      </c>
      <c r="Z2451">
        <v>3</v>
      </c>
      <c r="AA2451">
        <v>7</v>
      </c>
      <c r="AB2451">
        <v>11</v>
      </c>
      <c r="AC2451">
        <v>3</v>
      </c>
      <c r="AD2451">
        <v>2</v>
      </c>
      <c r="AE2451">
        <v>4</v>
      </c>
      <c r="AF2451">
        <v>2</v>
      </c>
    </row>
    <row r="2452" spans="1:32" x14ac:dyDescent="0.25">
      <c r="A2452">
        <v>14</v>
      </c>
      <c r="B2452" t="s">
        <v>109</v>
      </c>
      <c r="C2452" t="s">
        <v>5</v>
      </c>
      <c r="D2452" t="s">
        <v>8</v>
      </c>
      <c r="E2452">
        <v>3</v>
      </c>
      <c r="F2452">
        <v>4</v>
      </c>
      <c r="G2452">
        <v>23</v>
      </c>
      <c r="H2452">
        <v>13</v>
      </c>
      <c r="I2452">
        <v>10</v>
      </c>
      <c r="J2452">
        <v>16</v>
      </c>
      <c r="K2452">
        <v>18</v>
      </c>
      <c r="L2452">
        <v>21</v>
      </c>
      <c r="M2452">
        <v>14</v>
      </c>
      <c r="N2452">
        <v>33</v>
      </c>
      <c r="O2452">
        <v>17</v>
      </c>
      <c r="P2452">
        <v>9</v>
      </c>
      <c r="Q2452">
        <v>13</v>
      </c>
      <c r="R2452">
        <v>19</v>
      </c>
      <c r="S2452">
        <v>8</v>
      </c>
      <c r="T2452">
        <v>9</v>
      </c>
      <c r="U2452">
        <v>5</v>
      </c>
      <c r="V2452">
        <v>4</v>
      </c>
      <c r="W2452">
        <v>10</v>
      </c>
      <c r="X2452">
        <v>8</v>
      </c>
      <c r="Y2452">
        <v>9</v>
      </c>
      <c r="Z2452">
        <v>10</v>
      </c>
      <c r="AA2452">
        <v>15</v>
      </c>
      <c r="AB2452">
        <v>6</v>
      </c>
      <c r="AC2452">
        <v>4</v>
      </c>
      <c r="AD2452">
        <v>13</v>
      </c>
      <c r="AE2452">
        <v>6</v>
      </c>
      <c r="AF2452">
        <v>4</v>
      </c>
    </row>
    <row r="2453" spans="1:32" x14ac:dyDescent="0.25">
      <c r="A2453">
        <v>14</v>
      </c>
      <c r="B2453" t="s">
        <v>109</v>
      </c>
      <c r="C2453" t="s">
        <v>5</v>
      </c>
      <c r="D2453" t="s">
        <v>9</v>
      </c>
      <c r="E2453">
        <v>11</v>
      </c>
      <c r="F2453">
        <v>5</v>
      </c>
      <c r="G2453">
        <v>13</v>
      </c>
      <c r="H2453">
        <v>12</v>
      </c>
      <c r="I2453">
        <v>15</v>
      </c>
      <c r="J2453">
        <v>8</v>
      </c>
      <c r="K2453">
        <v>37</v>
      </c>
      <c r="L2453">
        <v>24</v>
      </c>
      <c r="M2453">
        <v>14</v>
      </c>
      <c r="N2453">
        <v>9</v>
      </c>
      <c r="O2453">
        <v>13</v>
      </c>
      <c r="P2453">
        <v>17</v>
      </c>
      <c r="Q2453">
        <v>18</v>
      </c>
      <c r="R2453">
        <v>12</v>
      </c>
      <c r="S2453">
        <v>6</v>
      </c>
      <c r="T2453">
        <v>22</v>
      </c>
      <c r="U2453">
        <v>6</v>
      </c>
      <c r="V2453">
        <v>6</v>
      </c>
      <c r="W2453">
        <v>2</v>
      </c>
      <c r="X2453">
        <v>8</v>
      </c>
      <c r="Y2453">
        <v>5</v>
      </c>
      <c r="Z2453">
        <v>9</v>
      </c>
      <c r="AA2453">
        <v>15</v>
      </c>
      <c r="AB2453">
        <v>7</v>
      </c>
      <c r="AC2453">
        <v>13</v>
      </c>
      <c r="AD2453">
        <v>7</v>
      </c>
      <c r="AE2453">
        <v>14</v>
      </c>
      <c r="AF2453">
        <v>9</v>
      </c>
    </row>
    <row r="2454" spans="1:32" x14ac:dyDescent="0.25">
      <c r="A2454">
        <v>14</v>
      </c>
      <c r="B2454" t="s">
        <v>109</v>
      </c>
      <c r="C2454" t="s">
        <v>5</v>
      </c>
      <c r="D2454" t="s">
        <v>10</v>
      </c>
      <c r="E2454">
        <v>58</v>
      </c>
      <c r="F2454">
        <v>59</v>
      </c>
      <c r="G2454">
        <v>59</v>
      </c>
      <c r="H2454">
        <v>87</v>
      </c>
      <c r="I2454">
        <v>115</v>
      </c>
      <c r="J2454">
        <v>141</v>
      </c>
      <c r="K2454">
        <v>144</v>
      </c>
      <c r="L2454">
        <v>141</v>
      </c>
      <c r="M2454">
        <v>135</v>
      </c>
      <c r="N2454">
        <v>112</v>
      </c>
      <c r="O2454">
        <v>121</v>
      </c>
      <c r="P2454">
        <v>96</v>
      </c>
      <c r="Q2454">
        <v>82</v>
      </c>
      <c r="R2454">
        <v>110</v>
      </c>
      <c r="S2454">
        <v>106</v>
      </c>
      <c r="T2454">
        <v>83</v>
      </c>
      <c r="U2454">
        <v>87</v>
      </c>
      <c r="V2454">
        <v>95</v>
      </c>
      <c r="W2454">
        <v>66</v>
      </c>
      <c r="X2454">
        <v>134</v>
      </c>
      <c r="Y2454">
        <v>148</v>
      </c>
      <c r="Z2454">
        <v>146</v>
      </c>
      <c r="AA2454">
        <v>173</v>
      </c>
      <c r="AB2454">
        <v>130</v>
      </c>
      <c r="AC2454">
        <v>154</v>
      </c>
      <c r="AD2454">
        <v>135</v>
      </c>
      <c r="AE2454">
        <v>163</v>
      </c>
      <c r="AF2454">
        <v>119</v>
      </c>
    </row>
    <row r="2455" spans="1:32" x14ac:dyDescent="0.25">
      <c r="A2455">
        <v>14</v>
      </c>
      <c r="B2455" t="s">
        <v>109</v>
      </c>
      <c r="C2455" t="s">
        <v>5</v>
      </c>
      <c r="D2455" t="s">
        <v>11</v>
      </c>
      <c r="E2455">
        <v>25</v>
      </c>
      <c r="F2455">
        <v>50</v>
      </c>
      <c r="G2455">
        <v>57</v>
      </c>
      <c r="H2455">
        <v>54</v>
      </c>
      <c r="I2455">
        <v>61</v>
      </c>
      <c r="J2455">
        <v>103</v>
      </c>
      <c r="K2455">
        <v>127</v>
      </c>
      <c r="L2455">
        <v>98</v>
      </c>
      <c r="M2455">
        <v>60</v>
      </c>
      <c r="N2455">
        <v>65</v>
      </c>
      <c r="O2455">
        <v>44</v>
      </c>
      <c r="P2455">
        <v>33</v>
      </c>
      <c r="Q2455">
        <v>49</v>
      </c>
      <c r="R2455">
        <v>28</v>
      </c>
      <c r="S2455">
        <v>43</v>
      </c>
      <c r="T2455">
        <v>42</v>
      </c>
      <c r="U2455">
        <v>38</v>
      </c>
      <c r="V2455">
        <v>46</v>
      </c>
      <c r="W2455">
        <v>34</v>
      </c>
      <c r="X2455">
        <v>55</v>
      </c>
      <c r="Y2455">
        <v>47</v>
      </c>
      <c r="Z2455">
        <v>74</v>
      </c>
      <c r="AA2455">
        <v>68</v>
      </c>
      <c r="AB2455">
        <v>42</v>
      </c>
      <c r="AC2455">
        <v>68</v>
      </c>
      <c r="AD2455">
        <v>87</v>
      </c>
      <c r="AE2455">
        <v>91</v>
      </c>
      <c r="AF2455">
        <v>71</v>
      </c>
    </row>
    <row r="2456" spans="1:32" x14ac:dyDescent="0.25">
      <c r="A2456">
        <v>14</v>
      </c>
      <c r="B2456" t="s">
        <v>109</v>
      </c>
      <c r="C2456" t="s">
        <v>5</v>
      </c>
      <c r="D2456" t="s">
        <v>12</v>
      </c>
      <c r="E2456">
        <v>58</v>
      </c>
      <c r="F2456">
        <v>53</v>
      </c>
      <c r="G2456">
        <v>128</v>
      </c>
      <c r="H2456">
        <v>171</v>
      </c>
      <c r="I2456">
        <v>170</v>
      </c>
      <c r="J2456">
        <v>262</v>
      </c>
      <c r="K2456">
        <v>342</v>
      </c>
      <c r="L2456">
        <v>220</v>
      </c>
      <c r="M2456">
        <v>269</v>
      </c>
      <c r="N2456">
        <v>215</v>
      </c>
      <c r="O2456">
        <v>232</v>
      </c>
      <c r="P2456">
        <v>114</v>
      </c>
      <c r="Q2456">
        <v>172</v>
      </c>
      <c r="R2456">
        <v>150</v>
      </c>
      <c r="S2456">
        <v>117</v>
      </c>
      <c r="T2456">
        <v>115</v>
      </c>
      <c r="U2456">
        <v>104</v>
      </c>
      <c r="V2456">
        <v>117</v>
      </c>
      <c r="W2456">
        <v>101</v>
      </c>
      <c r="X2456">
        <v>108</v>
      </c>
      <c r="Y2456">
        <v>121</v>
      </c>
      <c r="Z2456">
        <v>113</v>
      </c>
      <c r="AA2456">
        <v>119</v>
      </c>
      <c r="AB2456">
        <v>114</v>
      </c>
      <c r="AC2456">
        <v>116</v>
      </c>
      <c r="AD2456">
        <v>108</v>
      </c>
      <c r="AE2456">
        <v>135</v>
      </c>
      <c r="AF2456">
        <v>126</v>
      </c>
    </row>
    <row r="2457" spans="1:32" x14ac:dyDescent="0.25">
      <c r="A2457">
        <v>14</v>
      </c>
      <c r="B2457" t="s">
        <v>109</v>
      </c>
      <c r="C2457" t="s">
        <v>5</v>
      </c>
      <c r="D2457" t="s">
        <v>13</v>
      </c>
      <c r="E2457">
        <v>33</v>
      </c>
      <c r="F2457">
        <v>25</v>
      </c>
      <c r="G2457">
        <v>49</v>
      </c>
      <c r="H2457">
        <v>42</v>
      </c>
      <c r="I2457">
        <v>51</v>
      </c>
      <c r="J2457">
        <v>120</v>
      </c>
      <c r="K2457">
        <v>78</v>
      </c>
      <c r="L2457">
        <v>62</v>
      </c>
      <c r="M2457">
        <v>59</v>
      </c>
      <c r="N2457">
        <v>51</v>
      </c>
      <c r="O2457">
        <v>43</v>
      </c>
      <c r="P2457">
        <v>20</v>
      </c>
      <c r="Q2457">
        <v>18</v>
      </c>
      <c r="R2457">
        <v>6</v>
      </c>
      <c r="S2457">
        <v>4</v>
      </c>
      <c r="T2457">
        <v>8</v>
      </c>
      <c r="U2457">
        <v>23</v>
      </c>
      <c r="V2457">
        <v>196</v>
      </c>
      <c r="W2457">
        <v>1</v>
      </c>
      <c r="X2457">
        <v>3</v>
      </c>
      <c r="Y2457">
        <v>0</v>
      </c>
      <c r="Z2457">
        <v>0</v>
      </c>
      <c r="AA2457">
        <v>3</v>
      </c>
      <c r="AB2457">
        <v>1</v>
      </c>
      <c r="AC2457">
        <v>0</v>
      </c>
      <c r="AD2457">
        <v>0</v>
      </c>
      <c r="AE2457">
        <v>0</v>
      </c>
      <c r="AF2457">
        <v>2</v>
      </c>
    </row>
    <row r="2458" spans="1:32" x14ac:dyDescent="0.25">
      <c r="A2458">
        <v>14</v>
      </c>
      <c r="B2458" t="s">
        <v>109</v>
      </c>
      <c r="C2458" t="s">
        <v>5</v>
      </c>
      <c r="D2458" t="s">
        <v>14</v>
      </c>
      <c r="E2458">
        <v>6</v>
      </c>
      <c r="F2458">
        <v>12</v>
      </c>
      <c r="G2458">
        <v>10</v>
      </c>
      <c r="H2458">
        <v>8</v>
      </c>
      <c r="I2458">
        <v>13</v>
      </c>
      <c r="J2458">
        <v>9</v>
      </c>
      <c r="K2458">
        <v>26</v>
      </c>
      <c r="L2458">
        <v>19</v>
      </c>
      <c r="M2458">
        <v>6</v>
      </c>
      <c r="N2458">
        <v>6</v>
      </c>
      <c r="O2458">
        <v>9</v>
      </c>
      <c r="P2458">
        <v>3</v>
      </c>
      <c r="Q2458">
        <v>3</v>
      </c>
      <c r="R2458">
        <v>7</v>
      </c>
      <c r="S2458">
        <v>5</v>
      </c>
      <c r="T2458">
        <v>8</v>
      </c>
      <c r="U2458">
        <v>4</v>
      </c>
      <c r="V2458">
        <v>6</v>
      </c>
      <c r="W2458">
        <v>7</v>
      </c>
      <c r="X2458">
        <v>12</v>
      </c>
      <c r="Y2458">
        <v>13</v>
      </c>
      <c r="Z2458">
        <v>7</v>
      </c>
      <c r="AA2458">
        <v>8</v>
      </c>
      <c r="AB2458">
        <v>8</v>
      </c>
      <c r="AC2458">
        <v>14</v>
      </c>
      <c r="AD2458">
        <v>16</v>
      </c>
      <c r="AE2458">
        <v>18</v>
      </c>
      <c r="AF2458">
        <v>4</v>
      </c>
    </row>
    <row r="2459" spans="1:32" x14ac:dyDescent="0.25">
      <c r="A2459">
        <v>14</v>
      </c>
      <c r="B2459" t="s">
        <v>109</v>
      </c>
      <c r="C2459" t="s">
        <v>5</v>
      </c>
      <c r="D2459" t="s">
        <v>15</v>
      </c>
      <c r="E2459">
        <v>17</v>
      </c>
      <c r="F2459">
        <v>32</v>
      </c>
      <c r="G2459">
        <v>60</v>
      </c>
      <c r="H2459">
        <v>127</v>
      </c>
      <c r="I2459">
        <v>76</v>
      </c>
      <c r="J2459">
        <v>88</v>
      </c>
      <c r="K2459">
        <v>38</v>
      </c>
      <c r="L2459">
        <v>62</v>
      </c>
      <c r="M2459">
        <v>52</v>
      </c>
      <c r="N2459">
        <v>79</v>
      </c>
      <c r="O2459">
        <v>81</v>
      </c>
      <c r="P2459">
        <v>49</v>
      </c>
      <c r="Q2459">
        <v>86</v>
      </c>
      <c r="R2459">
        <v>76</v>
      </c>
      <c r="S2459">
        <v>100</v>
      </c>
      <c r="T2459">
        <v>79</v>
      </c>
      <c r="U2459">
        <v>90</v>
      </c>
      <c r="V2459">
        <v>105</v>
      </c>
      <c r="W2459">
        <v>101</v>
      </c>
      <c r="X2459">
        <v>147</v>
      </c>
      <c r="Y2459">
        <v>152</v>
      </c>
      <c r="Z2459">
        <v>110</v>
      </c>
      <c r="AA2459">
        <v>178</v>
      </c>
      <c r="AB2459">
        <v>121</v>
      </c>
      <c r="AC2459">
        <v>178</v>
      </c>
      <c r="AD2459">
        <v>161</v>
      </c>
      <c r="AE2459">
        <v>178</v>
      </c>
      <c r="AF2459">
        <v>185</v>
      </c>
    </row>
    <row r="2460" spans="1:32" x14ac:dyDescent="0.25">
      <c r="A2460">
        <v>14</v>
      </c>
      <c r="B2460" t="s">
        <v>109</v>
      </c>
      <c r="C2460" t="s">
        <v>5</v>
      </c>
      <c r="D2460" t="s">
        <v>16</v>
      </c>
      <c r="E2460">
        <v>55</v>
      </c>
      <c r="F2460">
        <v>83</v>
      </c>
      <c r="G2460">
        <v>79</v>
      </c>
      <c r="H2460">
        <v>113</v>
      </c>
      <c r="I2460">
        <v>120</v>
      </c>
      <c r="J2460">
        <v>119</v>
      </c>
      <c r="K2460">
        <v>126</v>
      </c>
      <c r="L2460">
        <v>175</v>
      </c>
      <c r="M2460">
        <v>244</v>
      </c>
      <c r="N2460">
        <v>223</v>
      </c>
      <c r="O2460">
        <v>223</v>
      </c>
      <c r="P2460">
        <v>165</v>
      </c>
      <c r="Q2460">
        <v>123</v>
      </c>
      <c r="R2460">
        <v>110</v>
      </c>
      <c r="S2460">
        <v>126</v>
      </c>
      <c r="T2460">
        <v>42</v>
      </c>
      <c r="U2460">
        <v>37</v>
      </c>
      <c r="V2460">
        <v>44</v>
      </c>
      <c r="W2460">
        <v>44</v>
      </c>
      <c r="X2460">
        <v>74</v>
      </c>
      <c r="Y2460">
        <v>61</v>
      </c>
      <c r="Z2460">
        <v>87</v>
      </c>
      <c r="AA2460">
        <v>141</v>
      </c>
      <c r="AB2460">
        <v>92</v>
      </c>
      <c r="AC2460">
        <v>98</v>
      </c>
      <c r="AD2460">
        <v>82</v>
      </c>
      <c r="AE2460">
        <v>104</v>
      </c>
      <c r="AF2460">
        <v>125</v>
      </c>
    </row>
    <row r="2461" spans="1:32" x14ac:dyDescent="0.25">
      <c r="A2461">
        <v>14</v>
      </c>
      <c r="B2461" t="s">
        <v>109</v>
      </c>
      <c r="C2461" t="s">
        <v>17</v>
      </c>
      <c r="D2461" t="s">
        <v>18</v>
      </c>
      <c r="E2461">
        <v>52</v>
      </c>
      <c r="F2461">
        <v>56</v>
      </c>
      <c r="G2461">
        <v>60</v>
      </c>
      <c r="H2461">
        <v>71</v>
      </c>
      <c r="I2461">
        <v>93</v>
      </c>
      <c r="J2461">
        <v>103</v>
      </c>
      <c r="K2461">
        <v>96</v>
      </c>
      <c r="L2461">
        <v>108</v>
      </c>
      <c r="M2461">
        <v>82</v>
      </c>
      <c r="N2461">
        <v>90</v>
      </c>
      <c r="O2461">
        <v>42</v>
      </c>
      <c r="P2461">
        <v>41</v>
      </c>
      <c r="Q2461">
        <v>29</v>
      </c>
      <c r="R2461">
        <v>14</v>
      </c>
      <c r="S2461">
        <v>5</v>
      </c>
      <c r="T2461">
        <v>5</v>
      </c>
      <c r="U2461">
        <v>0</v>
      </c>
      <c r="V2461">
        <v>0</v>
      </c>
      <c r="W2461">
        <v>0</v>
      </c>
      <c r="X2461">
        <v>0</v>
      </c>
      <c r="Y2461">
        <v>2</v>
      </c>
      <c r="Z2461">
        <v>2</v>
      </c>
      <c r="AA2461">
        <v>0</v>
      </c>
      <c r="AB2461">
        <v>4</v>
      </c>
      <c r="AC2461">
        <v>3</v>
      </c>
      <c r="AD2461">
        <v>7</v>
      </c>
      <c r="AE2461">
        <v>8</v>
      </c>
      <c r="AF2461">
        <v>8</v>
      </c>
    </row>
    <row r="2462" spans="1:32" x14ac:dyDescent="0.25">
      <c r="A2462">
        <v>14</v>
      </c>
      <c r="B2462" t="s">
        <v>109</v>
      </c>
      <c r="C2462" t="s">
        <v>17</v>
      </c>
      <c r="D2462" t="s">
        <v>19</v>
      </c>
      <c r="E2462">
        <v>258</v>
      </c>
      <c r="F2462">
        <v>299</v>
      </c>
      <c r="G2462">
        <v>215</v>
      </c>
      <c r="H2462">
        <v>243</v>
      </c>
      <c r="I2462">
        <v>250</v>
      </c>
      <c r="J2462">
        <v>242</v>
      </c>
      <c r="K2462">
        <v>241</v>
      </c>
      <c r="L2462">
        <v>276</v>
      </c>
      <c r="M2462">
        <v>293</v>
      </c>
      <c r="N2462">
        <v>298</v>
      </c>
      <c r="O2462">
        <v>281</v>
      </c>
      <c r="P2462">
        <v>213</v>
      </c>
      <c r="Q2462">
        <v>257</v>
      </c>
      <c r="R2462">
        <v>301</v>
      </c>
      <c r="S2462">
        <v>273</v>
      </c>
      <c r="T2462">
        <v>284</v>
      </c>
      <c r="U2462">
        <v>312</v>
      </c>
      <c r="V2462">
        <v>305</v>
      </c>
      <c r="W2462">
        <v>207</v>
      </c>
      <c r="X2462">
        <v>270</v>
      </c>
      <c r="Y2462">
        <v>258</v>
      </c>
      <c r="Z2462">
        <v>334</v>
      </c>
      <c r="AA2462">
        <v>242</v>
      </c>
      <c r="AB2462">
        <v>228</v>
      </c>
      <c r="AC2462">
        <v>177</v>
      </c>
      <c r="AD2462">
        <v>234</v>
      </c>
      <c r="AE2462">
        <v>192</v>
      </c>
      <c r="AF2462">
        <v>173</v>
      </c>
    </row>
    <row r="2463" spans="1:32" x14ac:dyDescent="0.25">
      <c r="A2463">
        <v>14</v>
      </c>
      <c r="B2463" t="s">
        <v>109</v>
      </c>
      <c r="C2463" t="s">
        <v>17</v>
      </c>
      <c r="D2463" t="s">
        <v>20</v>
      </c>
      <c r="E2463">
        <v>25</v>
      </c>
      <c r="F2463">
        <v>35</v>
      </c>
      <c r="G2463">
        <v>34</v>
      </c>
      <c r="H2463">
        <v>32</v>
      </c>
      <c r="I2463">
        <v>16</v>
      </c>
      <c r="J2463">
        <v>33</v>
      </c>
      <c r="K2463">
        <v>11</v>
      </c>
      <c r="L2463">
        <v>25</v>
      </c>
      <c r="M2463">
        <v>60</v>
      </c>
      <c r="N2463">
        <v>57</v>
      </c>
      <c r="O2463">
        <v>46</v>
      </c>
      <c r="P2463">
        <v>70</v>
      </c>
      <c r="Q2463">
        <v>50</v>
      </c>
      <c r="R2463">
        <v>152</v>
      </c>
      <c r="S2463">
        <v>125</v>
      </c>
      <c r="T2463">
        <v>169</v>
      </c>
      <c r="U2463">
        <v>154</v>
      </c>
      <c r="V2463">
        <v>138</v>
      </c>
      <c r="W2463">
        <v>69</v>
      </c>
      <c r="X2463">
        <v>244</v>
      </c>
      <c r="Y2463">
        <v>184</v>
      </c>
      <c r="Z2463">
        <v>77</v>
      </c>
      <c r="AA2463">
        <v>44</v>
      </c>
      <c r="AB2463">
        <v>169</v>
      </c>
      <c r="AC2463">
        <v>288</v>
      </c>
      <c r="AD2463">
        <v>281</v>
      </c>
      <c r="AE2463">
        <v>145</v>
      </c>
      <c r="AF2463">
        <v>57</v>
      </c>
    </row>
    <row r="2464" spans="1:32" x14ac:dyDescent="0.25">
      <c r="A2464">
        <v>14</v>
      </c>
      <c r="B2464" t="s">
        <v>109</v>
      </c>
      <c r="C2464" t="s">
        <v>17</v>
      </c>
      <c r="D2464" t="s">
        <v>21</v>
      </c>
      <c r="E2464">
        <v>72</v>
      </c>
      <c r="F2464">
        <v>11</v>
      </c>
      <c r="G2464">
        <v>8</v>
      </c>
      <c r="H2464">
        <v>3</v>
      </c>
      <c r="I2464">
        <v>2</v>
      </c>
      <c r="J2464">
        <v>4</v>
      </c>
      <c r="K2464">
        <v>3</v>
      </c>
      <c r="L2464">
        <v>17</v>
      </c>
      <c r="M2464">
        <v>29</v>
      </c>
      <c r="N2464">
        <v>17</v>
      </c>
      <c r="O2464">
        <v>9</v>
      </c>
      <c r="P2464">
        <v>12</v>
      </c>
      <c r="Q2464">
        <v>7</v>
      </c>
      <c r="R2464">
        <v>13</v>
      </c>
      <c r="S2464">
        <v>15</v>
      </c>
      <c r="T2464">
        <v>5</v>
      </c>
      <c r="U2464">
        <v>4</v>
      </c>
      <c r="V2464">
        <v>2</v>
      </c>
      <c r="W2464">
        <v>4</v>
      </c>
      <c r="X2464">
        <v>4</v>
      </c>
      <c r="Y2464">
        <v>16</v>
      </c>
      <c r="Z2464">
        <v>3</v>
      </c>
      <c r="AA2464">
        <v>1</v>
      </c>
      <c r="AB2464">
        <v>6</v>
      </c>
      <c r="AC2464">
        <v>11</v>
      </c>
      <c r="AD2464">
        <v>0</v>
      </c>
      <c r="AE2464">
        <v>0</v>
      </c>
      <c r="AF2464">
        <v>1</v>
      </c>
    </row>
    <row r="2465" spans="1:32" x14ac:dyDescent="0.25">
      <c r="A2465">
        <v>14</v>
      </c>
      <c r="B2465" t="s">
        <v>109</v>
      </c>
      <c r="C2465" t="s">
        <v>17</v>
      </c>
      <c r="D2465" t="s">
        <v>22</v>
      </c>
      <c r="E2465">
        <v>61</v>
      </c>
      <c r="F2465">
        <v>59</v>
      </c>
      <c r="G2465">
        <v>65</v>
      </c>
      <c r="H2465">
        <v>101</v>
      </c>
      <c r="I2465">
        <v>73</v>
      </c>
      <c r="J2465">
        <v>123</v>
      </c>
      <c r="K2465">
        <v>117</v>
      </c>
      <c r="L2465">
        <v>141</v>
      </c>
      <c r="M2465">
        <v>183</v>
      </c>
      <c r="N2465">
        <v>208</v>
      </c>
      <c r="O2465">
        <v>189</v>
      </c>
      <c r="P2465">
        <v>192</v>
      </c>
      <c r="Q2465">
        <v>182</v>
      </c>
      <c r="R2465">
        <v>180</v>
      </c>
      <c r="S2465">
        <v>177</v>
      </c>
      <c r="T2465">
        <v>158</v>
      </c>
      <c r="U2465">
        <v>151</v>
      </c>
      <c r="V2465">
        <v>163</v>
      </c>
      <c r="W2465">
        <v>52</v>
      </c>
      <c r="X2465">
        <v>138</v>
      </c>
      <c r="Y2465">
        <v>123</v>
      </c>
      <c r="Z2465">
        <v>51</v>
      </c>
      <c r="AA2465">
        <v>82</v>
      </c>
      <c r="AB2465">
        <v>148</v>
      </c>
      <c r="AC2465">
        <v>46</v>
      </c>
      <c r="AD2465">
        <v>51</v>
      </c>
      <c r="AE2465">
        <v>44</v>
      </c>
      <c r="AF2465">
        <v>42</v>
      </c>
    </row>
    <row r="2466" spans="1:32" x14ac:dyDescent="0.25">
      <c r="A2466">
        <v>14</v>
      </c>
      <c r="B2466" t="s">
        <v>109</v>
      </c>
      <c r="C2466" t="s">
        <v>17</v>
      </c>
      <c r="D2466" t="s">
        <v>23</v>
      </c>
      <c r="E2466">
        <v>9</v>
      </c>
      <c r="F2466">
        <v>25</v>
      </c>
      <c r="G2466">
        <v>10</v>
      </c>
      <c r="H2466">
        <v>27</v>
      </c>
      <c r="I2466">
        <v>61</v>
      </c>
      <c r="J2466">
        <v>56</v>
      </c>
      <c r="K2466">
        <v>175</v>
      </c>
      <c r="L2466">
        <v>232</v>
      </c>
      <c r="M2466">
        <v>284</v>
      </c>
      <c r="N2466">
        <v>297</v>
      </c>
      <c r="O2466">
        <v>383</v>
      </c>
      <c r="P2466">
        <v>232</v>
      </c>
      <c r="Q2466">
        <v>266</v>
      </c>
      <c r="R2466">
        <v>227</v>
      </c>
      <c r="S2466">
        <v>211</v>
      </c>
      <c r="T2466">
        <v>186</v>
      </c>
      <c r="U2466">
        <v>243</v>
      </c>
      <c r="V2466">
        <v>223</v>
      </c>
      <c r="W2466">
        <v>238</v>
      </c>
      <c r="X2466">
        <v>237</v>
      </c>
      <c r="Y2466">
        <v>214</v>
      </c>
      <c r="Z2466">
        <v>252</v>
      </c>
      <c r="AA2466">
        <v>262</v>
      </c>
      <c r="AB2466">
        <v>269</v>
      </c>
      <c r="AC2466">
        <v>185</v>
      </c>
      <c r="AD2466">
        <v>283</v>
      </c>
      <c r="AE2466">
        <v>221</v>
      </c>
      <c r="AF2466">
        <v>166</v>
      </c>
    </row>
    <row r="2467" spans="1:32" x14ac:dyDescent="0.25">
      <c r="A2467">
        <v>14</v>
      </c>
      <c r="B2467" t="s">
        <v>109</v>
      </c>
      <c r="C2467" t="s">
        <v>17</v>
      </c>
      <c r="D2467" t="s">
        <v>24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4</v>
      </c>
      <c r="O2467">
        <v>14</v>
      </c>
      <c r="P2467">
        <v>23</v>
      </c>
      <c r="Q2467">
        <v>35</v>
      </c>
      <c r="R2467">
        <v>24</v>
      </c>
      <c r="S2467">
        <v>39</v>
      </c>
      <c r="T2467">
        <v>37</v>
      </c>
      <c r="U2467">
        <v>38</v>
      </c>
      <c r="V2467">
        <v>22</v>
      </c>
      <c r="W2467">
        <v>28</v>
      </c>
      <c r="X2467">
        <v>83</v>
      </c>
      <c r="Y2467">
        <v>101</v>
      </c>
      <c r="Z2467">
        <v>111</v>
      </c>
      <c r="AA2467">
        <v>85</v>
      </c>
      <c r="AB2467">
        <v>110</v>
      </c>
      <c r="AC2467">
        <v>118</v>
      </c>
      <c r="AD2467">
        <v>46</v>
      </c>
      <c r="AE2467">
        <v>57</v>
      </c>
      <c r="AF2467">
        <v>51</v>
      </c>
    </row>
    <row r="2468" spans="1:32" x14ac:dyDescent="0.25">
      <c r="A2468">
        <v>14</v>
      </c>
      <c r="B2468" t="s">
        <v>109</v>
      </c>
      <c r="C2468" t="s">
        <v>17</v>
      </c>
      <c r="D2468" t="s">
        <v>25</v>
      </c>
      <c r="E2468">
        <v>109</v>
      </c>
      <c r="F2468">
        <v>128</v>
      </c>
      <c r="G2468">
        <v>122</v>
      </c>
      <c r="H2468">
        <v>150</v>
      </c>
      <c r="I2468">
        <v>198</v>
      </c>
      <c r="J2468">
        <v>226</v>
      </c>
      <c r="K2468">
        <v>216</v>
      </c>
      <c r="L2468">
        <v>62</v>
      </c>
      <c r="M2468">
        <v>136</v>
      </c>
      <c r="N2468">
        <v>95</v>
      </c>
      <c r="O2468">
        <v>188</v>
      </c>
      <c r="P2468">
        <v>98</v>
      </c>
      <c r="Q2468">
        <v>220</v>
      </c>
      <c r="R2468">
        <v>190</v>
      </c>
      <c r="S2468">
        <v>259</v>
      </c>
      <c r="T2468">
        <v>266</v>
      </c>
      <c r="U2468">
        <v>227</v>
      </c>
      <c r="V2468">
        <v>107</v>
      </c>
      <c r="W2468">
        <v>117</v>
      </c>
      <c r="X2468">
        <v>139</v>
      </c>
      <c r="Y2468">
        <v>165</v>
      </c>
      <c r="Z2468">
        <v>148</v>
      </c>
      <c r="AA2468">
        <v>155</v>
      </c>
      <c r="AB2468">
        <v>103</v>
      </c>
      <c r="AC2468">
        <v>48</v>
      </c>
      <c r="AD2468">
        <v>48</v>
      </c>
      <c r="AE2468">
        <v>45</v>
      </c>
      <c r="AF2468">
        <v>48</v>
      </c>
    </row>
    <row r="2469" spans="1:32" x14ac:dyDescent="0.25">
      <c r="A2469">
        <v>14</v>
      </c>
      <c r="B2469" t="s">
        <v>109</v>
      </c>
      <c r="C2469" t="s">
        <v>17</v>
      </c>
      <c r="D2469" t="s">
        <v>26</v>
      </c>
      <c r="E2469">
        <v>50</v>
      </c>
      <c r="F2469">
        <v>51</v>
      </c>
      <c r="G2469">
        <v>56</v>
      </c>
      <c r="H2469">
        <v>41</v>
      </c>
      <c r="I2469">
        <v>52</v>
      </c>
      <c r="J2469">
        <v>48</v>
      </c>
      <c r="K2469">
        <v>23</v>
      </c>
      <c r="L2469">
        <v>7</v>
      </c>
      <c r="M2469">
        <v>22</v>
      </c>
      <c r="N2469">
        <v>41</v>
      </c>
      <c r="O2469">
        <v>36</v>
      </c>
      <c r="P2469">
        <v>30</v>
      </c>
      <c r="Q2469">
        <v>10</v>
      </c>
      <c r="R2469">
        <v>21</v>
      </c>
      <c r="S2469">
        <v>54</v>
      </c>
      <c r="T2469">
        <v>52</v>
      </c>
      <c r="U2469">
        <v>50</v>
      </c>
      <c r="V2469">
        <v>34</v>
      </c>
      <c r="W2469">
        <v>39</v>
      </c>
      <c r="X2469">
        <v>49</v>
      </c>
      <c r="Y2469">
        <v>56</v>
      </c>
      <c r="Z2469">
        <v>60</v>
      </c>
      <c r="AA2469">
        <v>52</v>
      </c>
      <c r="AB2469">
        <v>49</v>
      </c>
      <c r="AC2469">
        <v>51</v>
      </c>
      <c r="AD2469">
        <v>43</v>
      </c>
      <c r="AE2469">
        <v>31</v>
      </c>
      <c r="AF2469">
        <v>35</v>
      </c>
    </row>
    <row r="2470" spans="1:32" x14ac:dyDescent="0.25">
      <c r="A2470">
        <v>14</v>
      </c>
      <c r="B2470" t="s">
        <v>109</v>
      </c>
      <c r="C2470" t="s">
        <v>17</v>
      </c>
      <c r="D2470" t="s">
        <v>27</v>
      </c>
      <c r="AC2470">
        <v>9</v>
      </c>
      <c r="AD2470">
        <v>3</v>
      </c>
      <c r="AE2470">
        <v>6</v>
      </c>
      <c r="AF2470">
        <v>10</v>
      </c>
    </row>
    <row r="2471" spans="1:32" x14ac:dyDescent="0.25">
      <c r="A2471">
        <v>14</v>
      </c>
      <c r="B2471" t="s">
        <v>109</v>
      </c>
      <c r="C2471" t="s">
        <v>28</v>
      </c>
      <c r="D2471" t="s">
        <v>29</v>
      </c>
      <c r="E2471">
        <v>0</v>
      </c>
      <c r="F2471">
        <v>0</v>
      </c>
      <c r="G2471">
        <v>0</v>
      </c>
      <c r="H2471">
        <v>0</v>
      </c>
      <c r="I2471">
        <v>1</v>
      </c>
      <c r="J2471">
        <v>0</v>
      </c>
      <c r="K2471">
        <v>0</v>
      </c>
      <c r="L2471">
        <v>1</v>
      </c>
      <c r="M2471">
        <v>3</v>
      </c>
      <c r="N2471">
        <v>3</v>
      </c>
      <c r="O2471">
        <v>2</v>
      </c>
      <c r="P2471">
        <v>0</v>
      </c>
      <c r="Q2471">
        <v>0</v>
      </c>
      <c r="R2471">
        <v>1</v>
      </c>
      <c r="S2471">
        <v>1</v>
      </c>
      <c r="T2471">
        <v>3</v>
      </c>
      <c r="U2471">
        <v>2</v>
      </c>
      <c r="V2471">
        <v>4</v>
      </c>
      <c r="W2471">
        <v>3</v>
      </c>
      <c r="X2471">
        <v>2</v>
      </c>
      <c r="Y2471">
        <v>2</v>
      </c>
      <c r="Z2471">
        <v>0</v>
      </c>
      <c r="AA2471">
        <v>7</v>
      </c>
      <c r="AB2471">
        <v>0</v>
      </c>
      <c r="AC2471">
        <v>1</v>
      </c>
      <c r="AD2471">
        <v>1</v>
      </c>
      <c r="AE2471">
        <v>1</v>
      </c>
      <c r="AF2471">
        <v>1</v>
      </c>
    </row>
    <row r="2472" spans="1:32" x14ac:dyDescent="0.25">
      <c r="A2472">
        <v>14</v>
      </c>
      <c r="B2472" t="s">
        <v>109</v>
      </c>
      <c r="C2472" t="s">
        <v>28</v>
      </c>
      <c r="D2472" t="s">
        <v>30</v>
      </c>
      <c r="E2472">
        <v>0</v>
      </c>
      <c r="F2472">
        <v>0</v>
      </c>
      <c r="G2472">
        <v>0</v>
      </c>
      <c r="H2472">
        <v>0</v>
      </c>
      <c r="I2472">
        <v>1</v>
      </c>
      <c r="J2472">
        <v>1</v>
      </c>
      <c r="K2472">
        <v>1</v>
      </c>
      <c r="L2472">
        <v>1</v>
      </c>
      <c r="M2472">
        <v>0</v>
      </c>
      <c r="N2472">
        <v>2</v>
      </c>
      <c r="O2472">
        <v>2</v>
      </c>
      <c r="P2472">
        <v>0</v>
      </c>
      <c r="Q2472">
        <v>2</v>
      </c>
      <c r="R2472">
        <v>0</v>
      </c>
      <c r="S2472">
        <v>1</v>
      </c>
      <c r="T2472">
        <v>3</v>
      </c>
      <c r="U2472">
        <v>1</v>
      </c>
      <c r="V2472">
        <v>3</v>
      </c>
      <c r="W2472">
        <v>1</v>
      </c>
      <c r="X2472">
        <v>1</v>
      </c>
      <c r="Y2472">
        <v>0</v>
      </c>
      <c r="Z2472">
        <v>0</v>
      </c>
      <c r="AA2472">
        <v>1</v>
      </c>
      <c r="AB2472">
        <v>1</v>
      </c>
      <c r="AC2472">
        <v>0</v>
      </c>
      <c r="AD2472">
        <v>1</v>
      </c>
      <c r="AE2472">
        <v>2</v>
      </c>
      <c r="AF2472">
        <v>2</v>
      </c>
    </row>
    <row r="2473" spans="1:32" x14ac:dyDescent="0.25">
      <c r="A2473">
        <v>14</v>
      </c>
      <c r="B2473" t="s">
        <v>109</v>
      </c>
      <c r="C2473" t="s">
        <v>28</v>
      </c>
      <c r="D2473" t="s">
        <v>31</v>
      </c>
      <c r="E2473">
        <v>4</v>
      </c>
      <c r="F2473">
        <v>15</v>
      </c>
      <c r="G2473">
        <v>8</v>
      </c>
      <c r="H2473">
        <v>7</v>
      </c>
      <c r="I2473">
        <v>18</v>
      </c>
      <c r="J2473">
        <v>26</v>
      </c>
      <c r="K2473">
        <v>15</v>
      </c>
      <c r="L2473">
        <v>29</v>
      </c>
      <c r="M2473">
        <v>30</v>
      </c>
      <c r="N2473">
        <v>33</v>
      </c>
      <c r="O2473">
        <v>41</v>
      </c>
      <c r="P2473">
        <v>36</v>
      </c>
      <c r="Q2473">
        <v>28</v>
      </c>
      <c r="R2473">
        <v>29</v>
      </c>
      <c r="S2473">
        <v>22</v>
      </c>
      <c r="T2473">
        <v>34</v>
      </c>
      <c r="U2473">
        <v>14</v>
      </c>
      <c r="V2473">
        <v>24</v>
      </c>
      <c r="W2473">
        <v>15</v>
      </c>
      <c r="X2473">
        <v>14</v>
      </c>
      <c r="Y2473">
        <v>18</v>
      </c>
      <c r="Z2473">
        <v>20</v>
      </c>
      <c r="AA2473">
        <v>19</v>
      </c>
      <c r="AB2473">
        <v>22</v>
      </c>
      <c r="AC2473">
        <v>12</v>
      </c>
      <c r="AD2473">
        <v>18</v>
      </c>
      <c r="AE2473">
        <v>17</v>
      </c>
      <c r="AF2473">
        <v>12</v>
      </c>
    </row>
    <row r="2474" spans="1:32" x14ac:dyDescent="0.25">
      <c r="A2474">
        <v>14</v>
      </c>
      <c r="B2474" t="s">
        <v>109</v>
      </c>
      <c r="C2474" t="s">
        <v>28</v>
      </c>
      <c r="D2474" t="s">
        <v>32</v>
      </c>
      <c r="E2474">
        <v>10</v>
      </c>
      <c r="F2474">
        <v>5</v>
      </c>
      <c r="G2474">
        <v>2</v>
      </c>
      <c r="H2474">
        <v>4</v>
      </c>
      <c r="I2474">
        <v>2</v>
      </c>
      <c r="J2474">
        <v>9</v>
      </c>
      <c r="K2474">
        <v>9</v>
      </c>
      <c r="L2474">
        <v>8</v>
      </c>
      <c r="M2474">
        <v>10</v>
      </c>
      <c r="N2474">
        <v>12</v>
      </c>
      <c r="O2474">
        <v>19</v>
      </c>
      <c r="P2474">
        <v>19</v>
      </c>
      <c r="Q2474">
        <v>15</v>
      </c>
      <c r="R2474">
        <v>12</v>
      </c>
      <c r="S2474">
        <v>19</v>
      </c>
      <c r="T2474">
        <v>9</v>
      </c>
      <c r="U2474">
        <v>15</v>
      </c>
      <c r="V2474">
        <v>10</v>
      </c>
      <c r="W2474">
        <v>11</v>
      </c>
      <c r="X2474">
        <v>20</v>
      </c>
      <c r="Y2474">
        <v>13</v>
      </c>
      <c r="Z2474">
        <v>16</v>
      </c>
      <c r="AA2474">
        <v>8</v>
      </c>
      <c r="AB2474">
        <v>10</v>
      </c>
      <c r="AC2474">
        <v>10</v>
      </c>
      <c r="AD2474">
        <v>11</v>
      </c>
      <c r="AE2474">
        <v>11</v>
      </c>
      <c r="AF2474">
        <v>7</v>
      </c>
    </row>
    <row r="2475" spans="1:32" x14ac:dyDescent="0.25">
      <c r="A2475">
        <v>14</v>
      </c>
      <c r="B2475" t="s">
        <v>109</v>
      </c>
      <c r="C2475" t="s">
        <v>28</v>
      </c>
      <c r="D2475" t="s">
        <v>33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2</v>
      </c>
      <c r="W2475">
        <v>1</v>
      </c>
      <c r="X2475">
        <v>2</v>
      </c>
      <c r="Y2475">
        <v>2</v>
      </c>
      <c r="Z2475">
        <v>1</v>
      </c>
      <c r="AA2475">
        <v>0</v>
      </c>
      <c r="AB2475">
        <v>1</v>
      </c>
      <c r="AC2475">
        <v>0</v>
      </c>
      <c r="AD2475">
        <v>0</v>
      </c>
      <c r="AE2475">
        <v>0</v>
      </c>
      <c r="AF2475">
        <v>0</v>
      </c>
    </row>
    <row r="2476" spans="1:32" x14ac:dyDescent="0.25">
      <c r="A2476">
        <v>14</v>
      </c>
      <c r="B2476" t="s">
        <v>109</v>
      </c>
      <c r="C2476" t="s">
        <v>28</v>
      </c>
      <c r="D2476" t="s">
        <v>34</v>
      </c>
      <c r="E2476">
        <v>13</v>
      </c>
      <c r="F2476">
        <v>22</v>
      </c>
      <c r="G2476">
        <v>43</v>
      </c>
      <c r="H2476">
        <v>5</v>
      </c>
      <c r="I2476">
        <v>25</v>
      </c>
      <c r="J2476">
        <v>33</v>
      </c>
      <c r="K2476">
        <v>23</v>
      </c>
      <c r="L2476">
        <v>24</v>
      </c>
      <c r="M2476">
        <v>19</v>
      </c>
      <c r="N2476">
        <v>23</v>
      </c>
      <c r="O2476">
        <v>30</v>
      </c>
      <c r="P2476">
        <v>37</v>
      </c>
      <c r="Q2476">
        <v>22</v>
      </c>
      <c r="R2476">
        <v>25</v>
      </c>
      <c r="S2476">
        <v>36</v>
      </c>
      <c r="T2476">
        <v>38</v>
      </c>
      <c r="U2476">
        <v>34</v>
      </c>
      <c r="V2476">
        <v>26</v>
      </c>
      <c r="W2476">
        <v>29</v>
      </c>
      <c r="X2476">
        <v>54</v>
      </c>
      <c r="Y2476">
        <v>45</v>
      </c>
      <c r="Z2476">
        <v>73</v>
      </c>
      <c r="AA2476">
        <v>42</v>
      </c>
      <c r="AB2476">
        <v>83</v>
      </c>
      <c r="AC2476">
        <v>34</v>
      </c>
      <c r="AD2476">
        <v>55</v>
      </c>
      <c r="AE2476">
        <v>52</v>
      </c>
      <c r="AF2476">
        <v>34</v>
      </c>
    </row>
    <row r="2477" spans="1:32" x14ac:dyDescent="0.25">
      <c r="A2477">
        <v>14</v>
      </c>
      <c r="B2477" t="s">
        <v>109</v>
      </c>
      <c r="C2477" t="s">
        <v>28</v>
      </c>
      <c r="D2477" t="s">
        <v>35</v>
      </c>
      <c r="E2477">
        <v>29</v>
      </c>
      <c r="F2477">
        <v>30</v>
      </c>
      <c r="G2477">
        <v>34</v>
      </c>
      <c r="H2477">
        <v>23</v>
      </c>
      <c r="I2477">
        <v>44</v>
      </c>
      <c r="J2477">
        <v>74</v>
      </c>
      <c r="K2477">
        <v>51</v>
      </c>
      <c r="L2477">
        <v>58</v>
      </c>
      <c r="M2477">
        <v>60</v>
      </c>
      <c r="N2477">
        <v>59</v>
      </c>
      <c r="O2477">
        <v>62</v>
      </c>
      <c r="P2477">
        <v>79</v>
      </c>
      <c r="Q2477">
        <v>74</v>
      </c>
      <c r="R2477">
        <v>95</v>
      </c>
      <c r="S2477">
        <v>123</v>
      </c>
      <c r="T2477">
        <v>125</v>
      </c>
      <c r="U2477">
        <v>124</v>
      </c>
      <c r="V2477">
        <v>93</v>
      </c>
      <c r="W2477">
        <v>74</v>
      </c>
      <c r="X2477">
        <v>99</v>
      </c>
      <c r="Y2477">
        <v>104</v>
      </c>
      <c r="Z2477">
        <v>102</v>
      </c>
      <c r="AA2477">
        <v>99</v>
      </c>
      <c r="AB2477">
        <v>167</v>
      </c>
      <c r="AC2477">
        <v>111</v>
      </c>
      <c r="AD2477">
        <v>155</v>
      </c>
      <c r="AE2477">
        <v>181</v>
      </c>
      <c r="AF2477">
        <v>191</v>
      </c>
    </row>
    <row r="2478" spans="1:32" x14ac:dyDescent="0.25">
      <c r="A2478">
        <v>14</v>
      </c>
      <c r="B2478" t="s">
        <v>109</v>
      </c>
      <c r="C2478" t="s">
        <v>28</v>
      </c>
      <c r="D2478" t="s">
        <v>36</v>
      </c>
      <c r="E2478">
        <v>1</v>
      </c>
      <c r="F2478">
        <v>0</v>
      </c>
      <c r="G2478">
        <v>0</v>
      </c>
      <c r="H2478">
        <v>9</v>
      </c>
      <c r="I2478">
        <v>3</v>
      </c>
      <c r="J2478">
        <v>10</v>
      </c>
      <c r="K2478">
        <v>2</v>
      </c>
      <c r="L2478">
        <v>1</v>
      </c>
      <c r="M2478">
        <v>0</v>
      </c>
      <c r="N2478">
        <v>6</v>
      </c>
      <c r="O2478">
        <v>5</v>
      </c>
      <c r="P2478">
        <v>0</v>
      </c>
      <c r="Q2478">
        <v>0</v>
      </c>
      <c r="R2478">
        <v>3</v>
      </c>
      <c r="S2478">
        <v>2</v>
      </c>
      <c r="T2478">
        <v>0</v>
      </c>
      <c r="U2478">
        <v>4</v>
      </c>
      <c r="V2478">
        <v>3</v>
      </c>
      <c r="W2478">
        <v>3</v>
      </c>
      <c r="X2478">
        <v>2</v>
      </c>
      <c r="Y2478">
        <v>9</v>
      </c>
      <c r="Z2478">
        <v>0</v>
      </c>
      <c r="AA2478">
        <v>6</v>
      </c>
      <c r="AB2478">
        <v>0</v>
      </c>
      <c r="AC2478">
        <v>0</v>
      </c>
      <c r="AD2478">
        <v>0</v>
      </c>
      <c r="AE2478">
        <v>1</v>
      </c>
      <c r="AF2478">
        <v>1</v>
      </c>
    </row>
    <row r="2479" spans="1:32" x14ac:dyDescent="0.25">
      <c r="A2479">
        <v>14</v>
      </c>
      <c r="B2479" t="s">
        <v>109</v>
      </c>
      <c r="C2479" t="s">
        <v>28</v>
      </c>
      <c r="D2479" t="s">
        <v>37</v>
      </c>
      <c r="E2479">
        <v>134</v>
      </c>
      <c r="F2479">
        <v>148</v>
      </c>
      <c r="G2479">
        <v>149</v>
      </c>
      <c r="H2479">
        <v>152</v>
      </c>
      <c r="I2479">
        <v>137</v>
      </c>
      <c r="J2479">
        <v>141</v>
      </c>
      <c r="K2479">
        <v>87</v>
      </c>
      <c r="L2479">
        <v>115</v>
      </c>
      <c r="M2479">
        <v>95</v>
      </c>
      <c r="N2479">
        <v>112</v>
      </c>
      <c r="O2479">
        <v>111</v>
      </c>
      <c r="P2479">
        <v>129</v>
      </c>
      <c r="Q2479">
        <v>120</v>
      </c>
      <c r="R2479">
        <v>104</v>
      </c>
      <c r="S2479">
        <v>138</v>
      </c>
      <c r="T2479">
        <v>131</v>
      </c>
      <c r="U2479">
        <v>79</v>
      </c>
      <c r="V2479">
        <v>68</v>
      </c>
      <c r="W2479">
        <v>25</v>
      </c>
      <c r="X2479">
        <v>107</v>
      </c>
      <c r="Y2479">
        <v>122</v>
      </c>
      <c r="Z2479">
        <v>110</v>
      </c>
      <c r="AA2479">
        <v>82</v>
      </c>
      <c r="AB2479">
        <v>94</v>
      </c>
      <c r="AC2479">
        <v>73</v>
      </c>
      <c r="AD2479">
        <v>87</v>
      </c>
      <c r="AE2479">
        <v>65</v>
      </c>
      <c r="AF2479">
        <v>66</v>
      </c>
    </row>
    <row r="2480" spans="1:32" x14ac:dyDescent="0.25">
      <c r="A2480">
        <v>14</v>
      </c>
      <c r="B2480" t="s">
        <v>109</v>
      </c>
      <c r="C2480" t="s">
        <v>38</v>
      </c>
      <c r="D2480" t="s">
        <v>38</v>
      </c>
      <c r="E2480">
        <v>97</v>
      </c>
      <c r="F2480">
        <v>99</v>
      </c>
      <c r="G2480">
        <v>125</v>
      </c>
      <c r="H2480">
        <v>75</v>
      </c>
      <c r="I2480">
        <v>89</v>
      </c>
      <c r="J2480">
        <v>52</v>
      </c>
      <c r="K2480">
        <v>66</v>
      </c>
      <c r="L2480">
        <v>101</v>
      </c>
      <c r="M2480">
        <v>96</v>
      </c>
      <c r="N2480">
        <v>111</v>
      </c>
      <c r="O2480">
        <v>60</v>
      </c>
      <c r="P2480">
        <v>74</v>
      </c>
      <c r="Q2480">
        <v>62</v>
      </c>
      <c r="R2480">
        <v>36</v>
      </c>
      <c r="S2480">
        <v>62</v>
      </c>
      <c r="T2480">
        <v>139</v>
      </c>
      <c r="U2480">
        <v>124</v>
      </c>
      <c r="V2480">
        <v>157</v>
      </c>
      <c r="W2480">
        <v>160</v>
      </c>
      <c r="X2480">
        <v>281</v>
      </c>
      <c r="Y2480">
        <v>402</v>
      </c>
      <c r="Z2480">
        <v>197</v>
      </c>
      <c r="AA2480">
        <v>186</v>
      </c>
      <c r="AB2480">
        <v>215</v>
      </c>
      <c r="AC2480">
        <v>136</v>
      </c>
      <c r="AD2480">
        <v>130</v>
      </c>
      <c r="AE2480">
        <v>134</v>
      </c>
      <c r="AF2480">
        <v>195</v>
      </c>
    </row>
    <row r="2481" spans="1:32" x14ac:dyDescent="0.25">
      <c r="A2481">
        <v>14</v>
      </c>
      <c r="B2481" t="s">
        <v>109</v>
      </c>
      <c r="C2481" t="s">
        <v>38</v>
      </c>
      <c r="D2481" t="s">
        <v>39</v>
      </c>
      <c r="E2481">
        <v>6</v>
      </c>
      <c r="F2481">
        <v>9</v>
      </c>
      <c r="G2481">
        <v>13</v>
      </c>
      <c r="H2481">
        <v>8</v>
      </c>
      <c r="I2481">
        <v>4</v>
      </c>
      <c r="J2481">
        <v>3</v>
      </c>
      <c r="K2481">
        <v>2</v>
      </c>
      <c r="L2481">
        <v>0</v>
      </c>
      <c r="M2481">
        <v>7</v>
      </c>
      <c r="N2481">
        <v>6</v>
      </c>
      <c r="O2481">
        <v>4</v>
      </c>
      <c r="P2481">
        <v>4</v>
      </c>
      <c r="Q2481">
        <v>0</v>
      </c>
      <c r="R2481">
        <v>0</v>
      </c>
      <c r="S2481">
        <v>5</v>
      </c>
      <c r="T2481">
        <v>43</v>
      </c>
      <c r="U2481">
        <v>21</v>
      </c>
      <c r="V2481">
        <v>26</v>
      </c>
      <c r="W2481">
        <v>7</v>
      </c>
      <c r="X2481">
        <v>26</v>
      </c>
      <c r="Y2481">
        <v>24</v>
      </c>
      <c r="Z2481">
        <v>21</v>
      </c>
      <c r="AA2481">
        <v>40</v>
      </c>
      <c r="AB2481">
        <v>57</v>
      </c>
      <c r="AC2481">
        <v>28</v>
      </c>
      <c r="AD2481">
        <v>19</v>
      </c>
      <c r="AE2481">
        <v>18</v>
      </c>
      <c r="AF2481">
        <v>11</v>
      </c>
    </row>
    <row r="2482" spans="1:32" x14ac:dyDescent="0.25">
      <c r="A2482">
        <v>14</v>
      </c>
      <c r="B2482" t="s">
        <v>109</v>
      </c>
      <c r="C2482" t="s">
        <v>38</v>
      </c>
      <c r="D2482" t="s">
        <v>40</v>
      </c>
      <c r="E2482">
        <v>0</v>
      </c>
      <c r="F2482">
        <v>0</v>
      </c>
      <c r="G2482">
        <v>9</v>
      </c>
      <c r="H2482">
        <v>1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2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1</v>
      </c>
      <c r="AF2482">
        <v>3</v>
      </c>
    </row>
    <row r="2483" spans="1:32" x14ac:dyDescent="0.25">
      <c r="A2483">
        <v>14</v>
      </c>
      <c r="B2483" t="s">
        <v>109</v>
      </c>
      <c r="C2483" t="s">
        <v>38</v>
      </c>
      <c r="D2483" t="s">
        <v>41</v>
      </c>
      <c r="E2483">
        <v>20</v>
      </c>
      <c r="F2483">
        <v>17</v>
      </c>
      <c r="G2483">
        <v>34</v>
      </c>
      <c r="H2483">
        <v>22</v>
      </c>
      <c r="I2483">
        <v>19</v>
      </c>
      <c r="J2483">
        <v>13</v>
      </c>
      <c r="K2483">
        <v>9</v>
      </c>
      <c r="L2483">
        <v>10</v>
      </c>
      <c r="M2483">
        <v>9</v>
      </c>
      <c r="N2483">
        <v>6</v>
      </c>
      <c r="O2483">
        <v>1</v>
      </c>
      <c r="P2483">
        <v>5</v>
      </c>
      <c r="Q2483">
        <v>2</v>
      </c>
      <c r="R2483">
        <v>0</v>
      </c>
      <c r="S2483">
        <v>6</v>
      </c>
      <c r="T2483">
        <v>20</v>
      </c>
      <c r="U2483">
        <v>20</v>
      </c>
      <c r="V2483">
        <v>37</v>
      </c>
      <c r="W2483">
        <v>30</v>
      </c>
      <c r="X2483">
        <v>36</v>
      </c>
      <c r="Y2483">
        <v>51</v>
      </c>
      <c r="Z2483">
        <v>52</v>
      </c>
      <c r="AA2483">
        <v>45</v>
      </c>
      <c r="AB2483">
        <v>34</v>
      </c>
      <c r="AC2483">
        <v>39</v>
      </c>
      <c r="AD2483">
        <v>41</v>
      </c>
      <c r="AE2483">
        <v>45</v>
      </c>
      <c r="AF2483">
        <v>34</v>
      </c>
    </row>
    <row r="2484" spans="1:32" x14ac:dyDescent="0.25">
      <c r="A2484">
        <v>14</v>
      </c>
      <c r="B2484" t="s">
        <v>109</v>
      </c>
      <c r="C2484" t="s">
        <v>38</v>
      </c>
      <c r="D2484" t="s">
        <v>42</v>
      </c>
      <c r="E2484">
        <v>15</v>
      </c>
      <c r="F2484">
        <v>15</v>
      </c>
      <c r="G2484">
        <v>21</v>
      </c>
      <c r="H2484">
        <v>17</v>
      </c>
      <c r="I2484">
        <v>17</v>
      </c>
      <c r="J2484">
        <v>8</v>
      </c>
      <c r="K2484">
        <v>6</v>
      </c>
      <c r="L2484">
        <v>0</v>
      </c>
      <c r="M2484">
        <v>0</v>
      </c>
      <c r="N2484">
        <v>1</v>
      </c>
      <c r="O2484">
        <v>2</v>
      </c>
      <c r="P2484">
        <v>0</v>
      </c>
      <c r="Q2484">
        <v>0</v>
      </c>
      <c r="R2484">
        <v>2</v>
      </c>
      <c r="S2484">
        <v>3</v>
      </c>
      <c r="T2484">
        <v>20</v>
      </c>
      <c r="U2484">
        <v>18</v>
      </c>
      <c r="V2484">
        <v>28</v>
      </c>
      <c r="W2484">
        <v>31</v>
      </c>
      <c r="X2484">
        <v>45</v>
      </c>
      <c r="Y2484">
        <v>37</v>
      </c>
      <c r="Z2484">
        <v>47</v>
      </c>
      <c r="AA2484">
        <v>48</v>
      </c>
      <c r="AB2484">
        <v>45</v>
      </c>
      <c r="AC2484">
        <v>52</v>
      </c>
      <c r="AD2484">
        <v>54</v>
      </c>
      <c r="AE2484">
        <v>69</v>
      </c>
      <c r="AF2484">
        <v>43</v>
      </c>
    </row>
    <row r="2485" spans="1:32" x14ac:dyDescent="0.25">
      <c r="A2485">
        <v>14</v>
      </c>
      <c r="B2485" t="s">
        <v>109</v>
      </c>
      <c r="C2485" t="s">
        <v>38</v>
      </c>
      <c r="D2485" t="s">
        <v>43</v>
      </c>
      <c r="E2485">
        <v>3</v>
      </c>
      <c r="F2485">
        <v>5</v>
      </c>
      <c r="G2485">
        <v>6</v>
      </c>
      <c r="H2485">
        <v>4</v>
      </c>
      <c r="I2485">
        <v>0</v>
      </c>
      <c r="J2485">
        <v>3</v>
      </c>
      <c r="K2485">
        <v>1</v>
      </c>
      <c r="L2485">
        <v>0</v>
      </c>
      <c r="M2485">
        <v>0</v>
      </c>
      <c r="N2485">
        <v>0</v>
      </c>
      <c r="O2485">
        <v>0</v>
      </c>
      <c r="P2485">
        <v>4</v>
      </c>
      <c r="Q2485">
        <v>0</v>
      </c>
      <c r="R2485">
        <v>0</v>
      </c>
      <c r="S2485">
        <v>0</v>
      </c>
      <c r="T2485">
        <v>2</v>
      </c>
      <c r="U2485">
        <v>1</v>
      </c>
      <c r="V2485">
        <v>0</v>
      </c>
      <c r="W2485">
        <v>0</v>
      </c>
      <c r="X2485">
        <v>1</v>
      </c>
      <c r="Y2485">
        <v>2</v>
      </c>
      <c r="Z2485">
        <v>0</v>
      </c>
      <c r="AA2485">
        <v>0</v>
      </c>
      <c r="AB2485">
        <v>13</v>
      </c>
      <c r="AC2485">
        <v>11</v>
      </c>
      <c r="AD2485">
        <v>24</v>
      </c>
      <c r="AE2485">
        <v>20</v>
      </c>
      <c r="AF2485">
        <v>22</v>
      </c>
    </row>
    <row r="2486" spans="1:32" x14ac:dyDescent="0.25">
      <c r="A2486">
        <v>14</v>
      </c>
      <c r="B2486" t="s">
        <v>109</v>
      </c>
      <c r="C2486" t="s">
        <v>44</v>
      </c>
      <c r="D2486" t="s">
        <v>45</v>
      </c>
      <c r="E2486">
        <v>718</v>
      </c>
      <c r="F2486">
        <v>850</v>
      </c>
      <c r="G2486">
        <v>843</v>
      </c>
      <c r="H2486">
        <v>799</v>
      </c>
      <c r="I2486">
        <v>812</v>
      </c>
      <c r="J2486">
        <v>761</v>
      </c>
      <c r="K2486" s="1">
        <v>1013</v>
      </c>
      <c r="L2486">
        <v>945</v>
      </c>
      <c r="M2486" s="1">
        <v>1132</v>
      </c>
      <c r="N2486" s="1">
        <v>1211</v>
      </c>
      <c r="O2486" s="1">
        <v>1111</v>
      </c>
      <c r="P2486" s="1">
        <v>1079</v>
      </c>
      <c r="Q2486" s="1">
        <v>1007</v>
      </c>
      <c r="R2486">
        <v>923</v>
      </c>
      <c r="S2486">
        <v>841</v>
      </c>
      <c r="T2486">
        <v>762</v>
      </c>
      <c r="U2486">
        <v>752</v>
      </c>
      <c r="V2486">
        <v>687</v>
      </c>
      <c r="W2486">
        <v>815</v>
      </c>
      <c r="X2486">
        <v>711</v>
      </c>
      <c r="Y2486">
        <v>824</v>
      </c>
      <c r="Z2486">
        <v>844</v>
      </c>
      <c r="AA2486">
        <v>998</v>
      </c>
      <c r="AB2486" s="1">
        <v>1053</v>
      </c>
      <c r="AC2486">
        <v>773</v>
      </c>
      <c r="AD2486">
        <v>794</v>
      </c>
      <c r="AE2486">
        <v>599</v>
      </c>
      <c r="AF2486">
        <v>674</v>
      </c>
    </row>
    <row r="2487" spans="1:32" x14ac:dyDescent="0.25">
      <c r="A2487">
        <v>14</v>
      </c>
      <c r="B2487" t="s">
        <v>109</v>
      </c>
      <c r="C2487" t="s">
        <v>44</v>
      </c>
      <c r="D2487" t="s">
        <v>46</v>
      </c>
      <c r="E2487">
        <v>197</v>
      </c>
      <c r="F2487">
        <v>287</v>
      </c>
      <c r="G2487">
        <v>497</v>
      </c>
      <c r="H2487">
        <v>473</v>
      </c>
      <c r="I2487">
        <v>395</v>
      </c>
      <c r="J2487">
        <v>522</v>
      </c>
      <c r="K2487">
        <v>366</v>
      </c>
      <c r="L2487">
        <v>343</v>
      </c>
      <c r="M2487">
        <v>218</v>
      </c>
      <c r="N2487">
        <v>236</v>
      </c>
      <c r="O2487">
        <v>271</v>
      </c>
      <c r="P2487">
        <v>321</v>
      </c>
      <c r="Q2487">
        <v>287</v>
      </c>
      <c r="R2487">
        <v>231</v>
      </c>
      <c r="S2487">
        <v>143</v>
      </c>
      <c r="T2487">
        <v>226</v>
      </c>
      <c r="U2487">
        <v>258</v>
      </c>
      <c r="V2487" s="1">
        <v>1202</v>
      </c>
      <c r="W2487">
        <v>137</v>
      </c>
      <c r="X2487">
        <v>224</v>
      </c>
      <c r="Y2487">
        <v>278</v>
      </c>
      <c r="Z2487">
        <v>241</v>
      </c>
      <c r="AA2487">
        <v>211</v>
      </c>
      <c r="AB2487">
        <v>510</v>
      </c>
      <c r="AC2487">
        <v>159</v>
      </c>
      <c r="AD2487">
        <v>216</v>
      </c>
      <c r="AE2487">
        <v>125</v>
      </c>
      <c r="AF2487">
        <v>178</v>
      </c>
    </row>
    <row r="2488" spans="1:32" x14ac:dyDescent="0.25">
      <c r="A2488">
        <v>14</v>
      </c>
      <c r="B2488" t="s">
        <v>109</v>
      </c>
      <c r="C2488" t="s">
        <v>44</v>
      </c>
      <c r="D2488" t="s">
        <v>47</v>
      </c>
      <c r="E2488">
        <v>0</v>
      </c>
      <c r="F2488">
        <v>0</v>
      </c>
      <c r="G2488">
        <v>0</v>
      </c>
      <c r="H2488">
        <v>4</v>
      </c>
      <c r="I2488">
        <v>17</v>
      </c>
      <c r="J2488">
        <v>3</v>
      </c>
      <c r="K2488">
        <v>6</v>
      </c>
      <c r="L2488">
        <v>0</v>
      </c>
      <c r="M2488">
        <v>6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1</v>
      </c>
      <c r="AC2488">
        <v>0</v>
      </c>
      <c r="AD2488">
        <v>0</v>
      </c>
      <c r="AE2488">
        <v>0</v>
      </c>
      <c r="AF2488">
        <v>0</v>
      </c>
    </row>
    <row r="2489" spans="1:32" x14ac:dyDescent="0.25">
      <c r="A2489">
        <v>14</v>
      </c>
      <c r="B2489" t="s">
        <v>109</v>
      </c>
      <c r="C2489" t="s">
        <v>44</v>
      </c>
      <c r="D2489" t="s">
        <v>48</v>
      </c>
      <c r="E2489">
        <v>11</v>
      </c>
      <c r="F2489">
        <v>3</v>
      </c>
      <c r="G2489">
        <v>35</v>
      </c>
      <c r="H2489">
        <v>19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1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2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</row>
    <row r="2490" spans="1:32" x14ac:dyDescent="0.25">
      <c r="A2490">
        <v>14</v>
      </c>
      <c r="B2490" t="s">
        <v>109</v>
      </c>
      <c r="C2490" t="s">
        <v>49</v>
      </c>
      <c r="D2490" t="s">
        <v>50</v>
      </c>
      <c r="E2490" s="1">
        <v>1070</v>
      </c>
      <c r="F2490" s="1">
        <v>1066</v>
      </c>
      <c r="G2490" s="1">
        <v>1174</v>
      </c>
      <c r="H2490">
        <v>932</v>
      </c>
      <c r="I2490">
        <v>610</v>
      </c>
      <c r="J2490">
        <v>664</v>
      </c>
      <c r="K2490">
        <v>600</v>
      </c>
      <c r="L2490">
        <v>601</v>
      </c>
      <c r="M2490">
        <v>614</v>
      </c>
      <c r="N2490">
        <v>470</v>
      </c>
      <c r="O2490">
        <v>663</v>
      </c>
      <c r="P2490">
        <v>587</v>
      </c>
      <c r="Q2490">
        <v>564</v>
      </c>
      <c r="R2490">
        <v>637</v>
      </c>
      <c r="S2490">
        <v>543</v>
      </c>
      <c r="T2490">
        <v>512</v>
      </c>
      <c r="U2490">
        <v>602</v>
      </c>
      <c r="V2490">
        <v>770</v>
      </c>
      <c r="W2490">
        <v>665</v>
      </c>
      <c r="X2490">
        <v>658</v>
      </c>
      <c r="Y2490">
        <v>895</v>
      </c>
      <c r="Z2490">
        <v>819</v>
      </c>
      <c r="AA2490" s="1">
        <v>1142</v>
      </c>
      <c r="AB2490" s="1">
        <v>1013</v>
      </c>
      <c r="AC2490">
        <v>694</v>
      </c>
      <c r="AD2490">
        <v>577</v>
      </c>
      <c r="AE2490">
        <v>323</v>
      </c>
      <c r="AF2490">
        <v>152</v>
      </c>
    </row>
    <row r="2491" spans="1:32" x14ac:dyDescent="0.25">
      <c r="A2491">
        <v>14</v>
      </c>
      <c r="B2491" t="s">
        <v>109</v>
      </c>
      <c r="C2491" t="s">
        <v>49</v>
      </c>
      <c r="D2491" t="s">
        <v>51</v>
      </c>
      <c r="E2491">
        <v>113</v>
      </c>
      <c r="F2491">
        <v>84</v>
      </c>
      <c r="G2491">
        <v>113</v>
      </c>
      <c r="H2491">
        <v>93</v>
      </c>
      <c r="I2491">
        <v>63</v>
      </c>
      <c r="J2491">
        <v>86</v>
      </c>
      <c r="K2491">
        <v>121</v>
      </c>
      <c r="L2491">
        <v>154</v>
      </c>
      <c r="M2491">
        <v>154</v>
      </c>
      <c r="N2491">
        <v>154</v>
      </c>
      <c r="O2491">
        <v>194</v>
      </c>
      <c r="P2491">
        <v>174</v>
      </c>
      <c r="Q2491">
        <v>125</v>
      </c>
      <c r="R2491">
        <v>114</v>
      </c>
      <c r="S2491">
        <v>107</v>
      </c>
      <c r="T2491">
        <v>133</v>
      </c>
      <c r="U2491">
        <v>118</v>
      </c>
      <c r="V2491">
        <v>146</v>
      </c>
      <c r="W2491">
        <v>135</v>
      </c>
      <c r="X2491">
        <v>144</v>
      </c>
      <c r="Y2491">
        <v>163</v>
      </c>
      <c r="Z2491">
        <v>169</v>
      </c>
      <c r="AA2491">
        <v>194</v>
      </c>
      <c r="AB2491">
        <v>199</v>
      </c>
      <c r="AC2491">
        <v>173</v>
      </c>
      <c r="AD2491">
        <v>142</v>
      </c>
      <c r="AE2491">
        <v>74</v>
      </c>
      <c r="AF2491">
        <v>22</v>
      </c>
    </row>
    <row r="2492" spans="1:32" x14ac:dyDescent="0.25">
      <c r="A2492">
        <v>14</v>
      </c>
      <c r="B2492" t="s">
        <v>109</v>
      </c>
      <c r="C2492" t="s">
        <v>49</v>
      </c>
      <c r="D2492" t="s">
        <v>52</v>
      </c>
      <c r="E2492">
        <v>90</v>
      </c>
      <c r="F2492">
        <v>53</v>
      </c>
      <c r="G2492">
        <v>67</v>
      </c>
      <c r="H2492">
        <v>75</v>
      </c>
      <c r="I2492">
        <v>84</v>
      </c>
      <c r="J2492">
        <v>75</v>
      </c>
      <c r="K2492">
        <v>74</v>
      </c>
      <c r="L2492">
        <v>89</v>
      </c>
      <c r="M2492">
        <v>144</v>
      </c>
      <c r="N2492">
        <v>78</v>
      </c>
      <c r="O2492">
        <v>125</v>
      </c>
      <c r="P2492">
        <v>104</v>
      </c>
      <c r="Q2492">
        <v>95</v>
      </c>
      <c r="R2492">
        <v>95</v>
      </c>
      <c r="S2492">
        <v>85</v>
      </c>
      <c r="T2492">
        <v>80</v>
      </c>
      <c r="U2492">
        <v>101</v>
      </c>
      <c r="V2492">
        <v>104</v>
      </c>
      <c r="W2492">
        <v>79</v>
      </c>
      <c r="X2492">
        <v>40</v>
      </c>
      <c r="Y2492">
        <v>36</v>
      </c>
      <c r="Z2492">
        <v>31</v>
      </c>
      <c r="AA2492">
        <v>28</v>
      </c>
      <c r="AB2492">
        <v>21</v>
      </c>
      <c r="AC2492">
        <v>19</v>
      </c>
      <c r="AD2492">
        <v>25</v>
      </c>
      <c r="AE2492">
        <v>14</v>
      </c>
      <c r="AF2492">
        <v>6</v>
      </c>
    </row>
    <row r="2493" spans="1:32" x14ac:dyDescent="0.25">
      <c r="A2493">
        <v>14</v>
      </c>
      <c r="B2493" t="s">
        <v>109</v>
      </c>
      <c r="C2493" t="s">
        <v>49</v>
      </c>
      <c r="D2493" t="s">
        <v>53</v>
      </c>
      <c r="E2493">
        <v>33</v>
      </c>
      <c r="F2493">
        <v>32</v>
      </c>
      <c r="G2493">
        <v>29</v>
      </c>
      <c r="H2493">
        <v>48</v>
      </c>
      <c r="I2493">
        <v>32</v>
      </c>
      <c r="J2493">
        <v>29</v>
      </c>
      <c r="K2493">
        <v>50</v>
      </c>
      <c r="L2493">
        <v>44</v>
      </c>
      <c r="M2493">
        <v>78</v>
      </c>
      <c r="N2493">
        <v>50</v>
      </c>
      <c r="O2493">
        <v>100</v>
      </c>
      <c r="P2493">
        <v>59</v>
      </c>
      <c r="Q2493">
        <v>74</v>
      </c>
      <c r="R2493">
        <v>69</v>
      </c>
      <c r="S2493">
        <v>66</v>
      </c>
      <c r="T2493">
        <v>73</v>
      </c>
      <c r="U2493">
        <v>68</v>
      </c>
      <c r="V2493">
        <v>93</v>
      </c>
      <c r="W2493">
        <v>98</v>
      </c>
      <c r="X2493">
        <v>89</v>
      </c>
      <c r="Y2493">
        <v>114</v>
      </c>
      <c r="Z2493">
        <v>93</v>
      </c>
      <c r="AA2493">
        <v>182</v>
      </c>
      <c r="AB2493">
        <v>107</v>
      </c>
      <c r="AC2493">
        <v>62</v>
      </c>
      <c r="AD2493">
        <v>80</v>
      </c>
      <c r="AE2493">
        <v>71</v>
      </c>
      <c r="AF2493">
        <v>35</v>
      </c>
    </row>
    <row r="2494" spans="1:32" x14ac:dyDescent="0.25">
      <c r="A2494">
        <v>14</v>
      </c>
      <c r="B2494" t="s">
        <v>109</v>
      </c>
      <c r="C2494" t="s">
        <v>49</v>
      </c>
      <c r="D2494" t="s">
        <v>54</v>
      </c>
      <c r="E2494">
        <v>1</v>
      </c>
      <c r="F2494">
        <v>3</v>
      </c>
      <c r="G2494">
        <v>0</v>
      </c>
      <c r="H2494">
        <v>1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</row>
    <row r="2495" spans="1:32" x14ac:dyDescent="0.25">
      <c r="A2495">
        <v>14</v>
      </c>
      <c r="B2495" t="s">
        <v>109</v>
      </c>
      <c r="C2495" t="s">
        <v>55</v>
      </c>
      <c r="D2495" t="s">
        <v>56</v>
      </c>
      <c r="E2495">
        <v>242</v>
      </c>
      <c r="F2495">
        <v>242</v>
      </c>
      <c r="G2495">
        <v>199</v>
      </c>
      <c r="H2495">
        <v>185</v>
      </c>
      <c r="I2495">
        <v>149</v>
      </c>
      <c r="J2495">
        <v>144</v>
      </c>
      <c r="K2495">
        <v>119</v>
      </c>
      <c r="L2495">
        <v>123</v>
      </c>
      <c r="M2495">
        <v>116</v>
      </c>
      <c r="N2495">
        <v>142</v>
      </c>
      <c r="O2495">
        <v>97</v>
      </c>
      <c r="P2495">
        <v>100</v>
      </c>
      <c r="Q2495">
        <v>56</v>
      </c>
      <c r="R2495">
        <v>100</v>
      </c>
      <c r="S2495">
        <v>62</v>
      </c>
      <c r="T2495">
        <v>75</v>
      </c>
      <c r="U2495">
        <v>63</v>
      </c>
      <c r="V2495">
        <v>68</v>
      </c>
      <c r="W2495">
        <v>78</v>
      </c>
      <c r="X2495">
        <v>81</v>
      </c>
      <c r="Y2495">
        <v>61</v>
      </c>
      <c r="Z2495">
        <v>70</v>
      </c>
      <c r="AA2495">
        <v>69</v>
      </c>
      <c r="AB2495">
        <v>84</v>
      </c>
      <c r="AC2495">
        <v>101</v>
      </c>
      <c r="AD2495">
        <v>71</v>
      </c>
      <c r="AE2495">
        <v>73</v>
      </c>
      <c r="AF2495">
        <v>47</v>
      </c>
    </row>
    <row r="2496" spans="1:32" x14ac:dyDescent="0.25">
      <c r="A2496">
        <v>14</v>
      </c>
      <c r="B2496" t="s">
        <v>109</v>
      </c>
      <c r="C2496" t="s">
        <v>55</v>
      </c>
      <c r="D2496" t="s">
        <v>57</v>
      </c>
      <c r="E2496">
        <v>741</v>
      </c>
      <c r="F2496">
        <v>527</v>
      </c>
      <c r="G2496">
        <v>520</v>
      </c>
      <c r="H2496">
        <v>439</v>
      </c>
      <c r="I2496">
        <v>506</v>
      </c>
      <c r="J2496">
        <v>630</v>
      </c>
      <c r="K2496">
        <v>672</v>
      </c>
      <c r="L2496">
        <v>588</v>
      </c>
      <c r="M2496">
        <v>615</v>
      </c>
      <c r="N2496">
        <v>628</v>
      </c>
      <c r="O2496">
        <v>487</v>
      </c>
      <c r="P2496">
        <v>421</v>
      </c>
      <c r="Q2496">
        <v>271</v>
      </c>
      <c r="R2496">
        <v>367</v>
      </c>
      <c r="S2496">
        <v>343</v>
      </c>
      <c r="T2496">
        <v>388</v>
      </c>
      <c r="U2496">
        <v>440</v>
      </c>
      <c r="V2496">
        <v>526</v>
      </c>
      <c r="W2496">
        <v>625</v>
      </c>
      <c r="X2496">
        <v>638</v>
      </c>
      <c r="Y2496">
        <v>634</v>
      </c>
      <c r="Z2496">
        <v>612</v>
      </c>
      <c r="AA2496">
        <v>645</v>
      </c>
      <c r="AB2496">
        <v>872</v>
      </c>
      <c r="AC2496">
        <v>806</v>
      </c>
      <c r="AD2496">
        <v>669</v>
      </c>
      <c r="AE2496">
        <v>712</v>
      </c>
      <c r="AF2496">
        <v>491</v>
      </c>
    </row>
    <row r="2497" spans="1:32" x14ac:dyDescent="0.25">
      <c r="A2497">
        <v>14</v>
      </c>
      <c r="B2497" t="s">
        <v>109</v>
      </c>
      <c r="C2497" t="s">
        <v>55</v>
      </c>
      <c r="D2497" t="s">
        <v>58</v>
      </c>
      <c r="E2497">
        <v>185</v>
      </c>
      <c r="F2497">
        <v>144</v>
      </c>
      <c r="G2497">
        <v>176</v>
      </c>
      <c r="H2497">
        <v>157</v>
      </c>
      <c r="I2497">
        <v>228</v>
      </c>
      <c r="J2497">
        <v>274</v>
      </c>
      <c r="K2497">
        <v>381</v>
      </c>
      <c r="L2497">
        <v>296</v>
      </c>
      <c r="M2497">
        <v>267</v>
      </c>
      <c r="N2497">
        <v>243</v>
      </c>
      <c r="O2497">
        <v>185</v>
      </c>
      <c r="P2497">
        <v>273</v>
      </c>
      <c r="Q2497">
        <v>212</v>
      </c>
      <c r="R2497">
        <v>382</v>
      </c>
      <c r="S2497">
        <v>362</v>
      </c>
      <c r="T2497">
        <v>566</v>
      </c>
      <c r="U2497">
        <v>879</v>
      </c>
      <c r="V2497" s="1">
        <v>1015</v>
      </c>
      <c r="W2497">
        <v>982</v>
      </c>
      <c r="X2497" s="1">
        <v>1084</v>
      </c>
      <c r="Y2497" s="1">
        <v>1373</v>
      </c>
      <c r="Z2497" s="1">
        <v>1366</v>
      </c>
      <c r="AA2497" s="1">
        <v>2190</v>
      </c>
      <c r="AB2497" s="1">
        <v>2402</v>
      </c>
      <c r="AC2497" s="1">
        <v>2979</v>
      </c>
      <c r="AD2497" s="1">
        <v>2125</v>
      </c>
      <c r="AE2497" s="1">
        <v>2209</v>
      </c>
      <c r="AF2497" s="1">
        <v>2280</v>
      </c>
    </row>
    <row r="2498" spans="1:32" x14ac:dyDescent="0.25">
      <c r="A2498">
        <v>14</v>
      </c>
      <c r="B2498" t="s">
        <v>110</v>
      </c>
      <c r="C2498" t="s">
        <v>5</v>
      </c>
      <c r="D2498" t="s">
        <v>6</v>
      </c>
      <c r="E2498">
        <v>0</v>
      </c>
      <c r="F2498">
        <v>0</v>
      </c>
      <c r="G2498">
        <v>1</v>
      </c>
      <c r="H2498">
        <v>9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1</v>
      </c>
      <c r="AD2498">
        <v>0</v>
      </c>
      <c r="AE2498">
        <v>1</v>
      </c>
      <c r="AF2498">
        <v>0</v>
      </c>
    </row>
    <row r="2499" spans="1:32" x14ac:dyDescent="0.25">
      <c r="A2499">
        <v>14</v>
      </c>
      <c r="B2499" t="s">
        <v>110</v>
      </c>
      <c r="C2499" t="s">
        <v>5</v>
      </c>
      <c r="D2499" t="s">
        <v>7</v>
      </c>
      <c r="E2499">
        <v>2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1</v>
      </c>
      <c r="L2499">
        <v>5</v>
      </c>
      <c r="M2499">
        <v>1</v>
      </c>
      <c r="N2499">
        <v>5</v>
      </c>
      <c r="O2499">
        <v>3</v>
      </c>
      <c r="P2499">
        <v>1</v>
      </c>
      <c r="Q2499">
        <v>2</v>
      </c>
      <c r="R2499">
        <v>0</v>
      </c>
      <c r="S2499">
        <v>3</v>
      </c>
      <c r="T2499">
        <v>0</v>
      </c>
      <c r="U2499">
        <v>1</v>
      </c>
      <c r="V2499">
        <v>0</v>
      </c>
      <c r="W2499">
        <v>0</v>
      </c>
      <c r="X2499">
        <v>1</v>
      </c>
      <c r="Y2499">
        <v>1</v>
      </c>
      <c r="Z2499">
        <v>2</v>
      </c>
      <c r="AA2499">
        <v>0</v>
      </c>
      <c r="AB2499">
        <v>2</v>
      </c>
      <c r="AC2499">
        <v>1</v>
      </c>
      <c r="AD2499">
        <v>0</v>
      </c>
      <c r="AE2499">
        <v>2</v>
      </c>
      <c r="AF2499">
        <v>0</v>
      </c>
    </row>
    <row r="2500" spans="1:32" x14ac:dyDescent="0.25">
      <c r="A2500">
        <v>14</v>
      </c>
      <c r="B2500" t="s">
        <v>110</v>
      </c>
      <c r="C2500" t="s">
        <v>5</v>
      </c>
      <c r="D2500" t="s">
        <v>8</v>
      </c>
      <c r="E2500">
        <v>11</v>
      </c>
      <c r="F2500">
        <v>5</v>
      </c>
      <c r="G2500">
        <v>8</v>
      </c>
      <c r="H2500">
        <v>2</v>
      </c>
      <c r="I2500">
        <v>5</v>
      </c>
      <c r="J2500">
        <v>5</v>
      </c>
      <c r="K2500">
        <v>4</v>
      </c>
      <c r="L2500">
        <v>5</v>
      </c>
      <c r="M2500">
        <v>13</v>
      </c>
      <c r="N2500">
        <v>5</v>
      </c>
      <c r="O2500">
        <v>4</v>
      </c>
      <c r="P2500">
        <v>2</v>
      </c>
      <c r="Q2500">
        <v>5</v>
      </c>
      <c r="R2500">
        <v>8</v>
      </c>
      <c r="S2500">
        <v>2</v>
      </c>
      <c r="T2500">
        <v>3</v>
      </c>
      <c r="U2500">
        <v>2</v>
      </c>
      <c r="V2500">
        <v>3</v>
      </c>
      <c r="W2500">
        <v>7</v>
      </c>
      <c r="X2500">
        <v>14</v>
      </c>
      <c r="Y2500">
        <v>4</v>
      </c>
      <c r="Z2500">
        <v>5</v>
      </c>
      <c r="AA2500">
        <v>3</v>
      </c>
      <c r="AB2500">
        <v>4</v>
      </c>
      <c r="AC2500">
        <v>5</v>
      </c>
      <c r="AD2500">
        <v>0</v>
      </c>
      <c r="AE2500">
        <v>2</v>
      </c>
      <c r="AF2500">
        <v>11</v>
      </c>
    </row>
    <row r="2501" spans="1:32" x14ac:dyDescent="0.25">
      <c r="A2501">
        <v>14</v>
      </c>
      <c r="B2501" t="s">
        <v>110</v>
      </c>
      <c r="C2501" t="s">
        <v>5</v>
      </c>
      <c r="D2501" t="s">
        <v>9</v>
      </c>
      <c r="E2501">
        <v>1</v>
      </c>
      <c r="F2501">
        <v>3</v>
      </c>
      <c r="G2501">
        <v>1</v>
      </c>
      <c r="H2501">
        <v>0</v>
      </c>
      <c r="I2501">
        <v>0</v>
      </c>
      <c r="J2501">
        <v>3</v>
      </c>
      <c r="K2501">
        <v>4</v>
      </c>
      <c r="L2501">
        <v>3</v>
      </c>
      <c r="M2501">
        <v>3</v>
      </c>
      <c r="N2501">
        <v>3</v>
      </c>
      <c r="O2501">
        <v>11</v>
      </c>
      <c r="P2501">
        <v>5</v>
      </c>
      <c r="Q2501">
        <v>5</v>
      </c>
      <c r="R2501">
        <v>4</v>
      </c>
      <c r="S2501">
        <v>0</v>
      </c>
      <c r="T2501">
        <v>4</v>
      </c>
      <c r="U2501">
        <v>1</v>
      </c>
      <c r="V2501">
        <v>2</v>
      </c>
      <c r="W2501">
        <v>1</v>
      </c>
      <c r="X2501">
        <v>2</v>
      </c>
      <c r="Y2501">
        <v>1</v>
      </c>
      <c r="Z2501">
        <v>0</v>
      </c>
      <c r="AA2501">
        <v>4</v>
      </c>
      <c r="AB2501">
        <v>0</v>
      </c>
      <c r="AC2501">
        <v>1</v>
      </c>
      <c r="AD2501">
        <v>5</v>
      </c>
      <c r="AE2501">
        <v>6</v>
      </c>
      <c r="AF2501">
        <v>2</v>
      </c>
    </row>
    <row r="2502" spans="1:32" x14ac:dyDescent="0.25">
      <c r="A2502">
        <v>14</v>
      </c>
      <c r="B2502" t="s">
        <v>110</v>
      </c>
      <c r="C2502" t="s">
        <v>5</v>
      </c>
      <c r="D2502" t="s">
        <v>10</v>
      </c>
      <c r="E2502">
        <v>15</v>
      </c>
      <c r="F2502">
        <v>14</v>
      </c>
      <c r="G2502">
        <v>29</v>
      </c>
      <c r="H2502">
        <v>28</v>
      </c>
      <c r="I2502">
        <v>9</v>
      </c>
      <c r="J2502">
        <v>10</v>
      </c>
      <c r="K2502">
        <v>23</v>
      </c>
      <c r="L2502">
        <v>18</v>
      </c>
      <c r="M2502">
        <v>22</v>
      </c>
      <c r="N2502">
        <v>23</v>
      </c>
      <c r="O2502">
        <v>23</v>
      </c>
      <c r="P2502">
        <v>21</v>
      </c>
      <c r="Q2502">
        <v>31</v>
      </c>
      <c r="R2502">
        <v>17</v>
      </c>
      <c r="S2502">
        <v>21</v>
      </c>
      <c r="T2502">
        <v>25</v>
      </c>
      <c r="U2502">
        <v>12</v>
      </c>
      <c r="V2502">
        <v>23</v>
      </c>
      <c r="W2502">
        <v>53</v>
      </c>
      <c r="X2502">
        <v>64</v>
      </c>
      <c r="Y2502">
        <v>71</v>
      </c>
      <c r="Z2502">
        <v>46</v>
      </c>
      <c r="AA2502">
        <v>70</v>
      </c>
      <c r="AB2502">
        <v>50</v>
      </c>
      <c r="AC2502">
        <v>42</v>
      </c>
      <c r="AD2502">
        <v>42</v>
      </c>
      <c r="AE2502">
        <v>71</v>
      </c>
      <c r="AF2502">
        <v>75</v>
      </c>
    </row>
    <row r="2503" spans="1:32" x14ac:dyDescent="0.25">
      <c r="A2503">
        <v>14</v>
      </c>
      <c r="B2503" t="s">
        <v>110</v>
      </c>
      <c r="C2503" t="s">
        <v>5</v>
      </c>
      <c r="D2503" t="s">
        <v>11</v>
      </c>
      <c r="E2503">
        <v>10</v>
      </c>
      <c r="F2503">
        <v>20</v>
      </c>
      <c r="G2503">
        <v>57</v>
      </c>
      <c r="H2503">
        <v>65</v>
      </c>
      <c r="I2503">
        <v>14</v>
      </c>
      <c r="J2503">
        <v>16</v>
      </c>
      <c r="K2503">
        <v>19</v>
      </c>
      <c r="L2503">
        <v>17</v>
      </c>
      <c r="M2503">
        <v>19</v>
      </c>
      <c r="N2503">
        <v>36</v>
      </c>
      <c r="O2503">
        <v>28</v>
      </c>
      <c r="P2503">
        <v>25</v>
      </c>
      <c r="Q2503">
        <v>18</v>
      </c>
      <c r="R2503">
        <v>26</v>
      </c>
      <c r="S2503">
        <v>13</v>
      </c>
      <c r="T2503">
        <v>22</v>
      </c>
      <c r="U2503">
        <v>4</v>
      </c>
      <c r="V2503">
        <v>11</v>
      </c>
      <c r="W2503">
        <v>40</v>
      </c>
      <c r="X2503">
        <v>27</v>
      </c>
      <c r="Y2503">
        <v>38</v>
      </c>
      <c r="Z2503">
        <v>19</v>
      </c>
      <c r="AA2503">
        <v>29</v>
      </c>
      <c r="AB2503">
        <v>21</v>
      </c>
      <c r="AC2503">
        <v>9</v>
      </c>
      <c r="AD2503">
        <v>28</v>
      </c>
      <c r="AE2503">
        <v>31</v>
      </c>
      <c r="AF2503">
        <v>48</v>
      </c>
    </row>
    <row r="2504" spans="1:32" x14ac:dyDescent="0.25">
      <c r="A2504">
        <v>14</v>
      </c>
      <c r="B2504" t="s">
        <v>110</v>
      </c>
      <c r="C2504" t="s">
        <v>5</v>
      </c>
      <c r="D2504" t="s">
        <v>12</v>
      </c>
      <c r="E2504">
        <v>20</v>
      </c>
      <c r="F2504">
        <v>17</v>
      </c>
      <c r="G2504">
        <v>23</v>
      </c>
      <c r="H2504">
        <v>36</v>
      </c>
      <c r="I2504">
        <v>38</v>
      </c>
      <c r="J2504">
        <v>46</v>
      </c>
      <c r="K2504">
        <v>40</v>
      </c>
      <c r="L2504">
        <v>51</v>
      </c>
      <c r="M2504">
        <v>37</v>
      </c>
      <c r="N2504">
        <v>55</v>
      </c>
      <c r="O2504">
        <v>70</v>
      </c>
      <c r="P2504">
        <v>50</v>
      </c>
      <c r="Q2504">
        <v>55</v>
      </c>
      <c r="R2504">
        <v>95</v>
      </c>
      <c r="S2504">
        <v>46</v>
      </c>
      <c r="T2504">
        <v>46</v>
      </c>
      <c r="U2504">
        <v>13</v>
      </c>
      <c r="V2504">
        <v>31</v>
      </c>
      <c r="W2504">
        <v>91</v>
      </c>
      <c r="X2504">
        <v>89</v>
      </c>
      <c r="Y2504">
        <v>36</v>
      </c>
      <c r="Z2504">
        <v>69</v>
      </c>
      <c r="AA2504">
        <v>84</v>
      </c>
      <c r="AB2504">
        <v>39</v>
      </c>
      <c r="AC2504">
        <v>28</v>
      </c>
      <c r="AD2504">
        <v>56</v>
      </c>
      <c r="AE2504">
        <v>90</v>
      </c>
      <c r="AF2504">
        <v>70</v>
      </c>
    </row>
    <row r="2505" spans="1:32" x14ac:dyDescent="0.25">
      <c r="A2505">
        <v>14</v>
      </c>
      <c r="B2505" t="s">
        <v>110</v>
      </c>
      <c r="C2505" t="s">
        <v>5</v>
      </c>
      <c r="D2505" t="s">
        <v>13</v>
      </c>
      <c r="E2505">
        <v>23</v>
      </c>
      <c r="F2505">
        <v>16</v>
      </c>
      <c r="G2505">
        <v>8</v>
      </c>
      <c r="H2505">
        <v>3</v>
      </c>
      <c r="I2505">
        <v>6</v>
      </c>
      <c r="J2505">
        <v>11</v>
      </c>
      <c r="K2505">
        <v>10</v>
      </c>
      <c r="L2505">
        <v>8</v>
      </c>
      <c r="M2505">
        <v>2</v>
      </c>
      <c r="N2505">
        <v>6</v>
      </c>
      <c r="O2505">
        <v>22</v>
      </c>
      <c r="P2505">
        <v>3</v>
      </c>
      <c r="Q2505">
        <v>7</v>
      </c>
      <c r="R2505">
        <v>11</v>
      </c>
      <c r="S2505">
        <v>0</v>
      </c>
      <c r="T2505">
        <v>0</v>
      </c>
      <c r="U2505">
        <v>0</v>
      </c>
      <c r="V2505">
        <v>1</v>
      </c>
      <c r="W2505">
        <v>0</v>
      </c>
      <c r="X2505">
        <v>4</v>
      </c>
      <c r="Y2505">
        <v>1</v>
      </c>
      <c r="Z2505">
        <v>0</v>
      </c>
      <c r="AA2505">
        <v>0</v>
      </c>
      <c r="AB2505">
        <v>2</v>
      </c>
      <c r="AC2505">
        <v>0</v>
      </c>
      <c r="AD2505">
        <v>0</v>
      </c>
      <c r="AE2505">
        <v>4</v>
      </c>
      <c r="AF2505">
        <v>8</v>
      </c>
    </row>
    <row r="2506" spans="1:32" x14ac:dyDescent="0.25">
      <c r="A2506">
        <v>14</v>
      </c>
      <c r="B2506" t="s">
        <v>110</v>
      </c>
      <c r="C2506" t="s">
        <v>5</v>
      </c>
      <c r="D2506" t="s">
        <v>14</v>
      </c>
      <c r="E2506">
        <v>1</v>
      </c>
      <c r="F2506">
        <v>8</v>
      </c>
      <c r="G2506">
        <v>3</v>
      </c>
      <c r="H2506">
        <v>1</v>
      </c>
      <c r="I2506">
        <v>3</v>
      </c>
      <c r="J2506">
        <v>5</v>
      </c>
      <c r="K2506">
        <v>1</v>
      </c>
      <c r="L2506">
        <v>2</v>
      </c>
      <c r="M2506">
        <v>1</v>
      </c>
      <c r="N2506">
        <v>2</v>
      </c>
      <c r="O2506">
        <v>2</v>
      </c>
      <c r="P2506">
        <v>4</v>
      </c>
      <c r="Q2506">
        <v>7</v>
      </c>
      <c r="R2506">
        <v>5</v>
      </c>
      <c r="S2506">
        <v>2</v>
      </c>
      <c r="T2506">
        <v>0</v>
      </c>
      <c r="U2506">
        <v>1</v>
      </c>
      <c r="V2506">
        <v>1</v>
      </c>
      <c r="W2506">
        <v>0</v>
      </c>
      <c r="X2506">
        <v>5</v>
      </c>
      <c r="Y2506">
        <v>7</v>
      </c>
      <c r="Z2506">
        <v>2</v>
      </c>
      <c r="AA2506">
        <v>10</v>
      </c>
      <c r="AB2506">
        <v>7</v>
      </c>
      <c r="AC2506">
        <v>4</v>
      </c>
      <c r="AD2506">
        <v>5</v>
      </c>
      <c r="AE2506">
        <v>4</v>
      </c>
      <c r="AF2506">
        <v>5</v>
      </c>
    </row>
    <row r="2507" spans="1:32" x14ac:dyDescent="0.25">
      <c r="A2507">
        <v>14</v>
      </c>
      <c r="B2507" t="s">
        <v>110</v>
      </c>
      <c r="C2507" t="s">
        <v>5</v>
      </c>
      <c r="D2507" t="s">
        <v>15</v>
      </c>
      <c r="E2507">
        <v>13</v>
      </c>
      <c r="F2507">
        <v>15</v>
      </c>
      <c r="G2507">
        <v>20</v>
      </c>
      <c r="H2507">
        <v>31</v>
      </c>
      <c r="I2507">
        <v>27</v>
      </c>
      <c r="J2507">
        <v>51</v>
      </c>
      <c r="K2507">
        <v>56</v>
      </c>
      <c r="L2507">
        <v>39</v>
      </c>
      <c r="M2507">
        <v>20</v>
      </c>
      <c r="N2507">
        <v>35</v>
      </c>
      <c r="O2507">
        <v>55</v>
      </c>
      <c r="P2507">
        <v>32</v>
      </c>
      <c r="Q2507">
        <v>41</v>
      </c>
      <c r="R2507">
        <v>46</v>
      </c>
      <c r="S2507">
        <v>40</v>
      </c>
      <c r="T2507">
        <v>38</v>
      </c>
      <c r="U2507">
        <v>20</v>
      </c>
      <c r="V2507">
        <v>47</v>
      </c>
      <c r="W2507">
        <v>116</v>
      </c>
      <c r="X2507">
        <v>149</v>
      </c>
      <c r="Y2507">
        <v>148</v>
      </c>
      <c r="Z2507">
        <v>140</v>
      </c>
      <c r="AA2507">
        <v>156</v>
      </c>
      <c r="AB2507">
        <v>103</v>
      </c>
      <c r="AC2507">
        <v>153</v>
      </c>
      <c r="AD2507">
        <v>193</v>
      </c>
      <c r="AE2507">
        <v>184</v>
      </c>
      <c r="AF2507">
        <v>227</v>
      </c>
    </row>
    <row r="2508" spans="1:32" x14ac:dyDescent="0.25">
      <c r="A2508">
        <v>14</v>
      </c>
      <c r="B2508" t="s">
        <v>110</v>
      </c>
      <c r="C2508" t="s">
        <v>5</v>
      </c>
      <c r="D2508" t="s">
        <v>16</v>
      </c>
      <c r="E2508">
        <v>10</v>
      </c>
      <c r="F2508">
        <v>22</v>
      </c>
      <c r="G2508">
        <v>33</v>
      </c>
      <c r="H2508">
        <v>81</v>
      </c>
      <c r="I2508">
        <v>40</v>
      </c>
      <c r="J2508">
        <v>16</v>
      </c>
      <c r="K2508">
        <v>21</v>
      </c>
      <c r="L2508">
        <v>24</v>
      </c>
      <c r="M2508">
        <v>15</v>
      </c>
      <c r="N2508">
        <v>36</v>
      </c>
      <c r="O2508">
        <v>52</v>
      </c>
      <c r="P2508">
        <v>27</v>
      </c>
      <c r="Q2508">
        <v>35</v>
      </c>
      <c r="R2508">
        <v>27</v>
      </c>
      <c r="S2508">
        <v>22</v>
      </c>
      <c r="T2508">
        <v>24</v>
      </c>
      <c r="U2508">
        <v>17</v>
      </c>
      <c r="V2508">
        <v>18</v>
      </c>
      <c r="W2508">
        <v>41</v>
      </c>
      <c r="X2508">
        <v>53</v>
      </c>
      <c r="Y2508">
        <v>51</v>
      </c>
      <c r="Z2508">
        <v>55</v>
      </c>
      <c r="AA2508">
        <v>72</v>
      </c>
      <c r="AB2508">
        <v>50</v>
      </c>
      <c r="AC2508">
        <v>53</v>
      </c>
      <c r="AD2508">
        <v>66</v>
      </c>
      <c r="AE2508">
        <v>65</v>
      </c>
      <c r="AF2508">
        <v>83</v>
      </c>
    </row>
    <row r="2509" spans="1:32" x14ac:dyDescent="0.25">
      <c r="A2509">
        <v>14</v>
      </c>
      <c r="B2509" t="s">
        <v>110</v>
      </c>
      <c r="C2509" t="s">
        <v>17</v>
      </c>
      <c r="D2509" t="s">
        <v>18</v>
      </c>
      <c r="E2509">
        <v>41</v>
      </c>
      <c r="F2509">
        <v>35</v>
      </c>
      <c r="G2509">
        <v>43</v>
      </c>
      <c r="H2509">
        <v>25</v>
      </c>
      <c r="I2509">
        <v>25</v>
      </c>
      <c r="J2509">
        <v>27</v>
      </c>
      <c r="K2509">
        <v>48</v>
      </c>
      <c r="L2509">
        <v>47</v>
      </c>
      <c r="M2509">
        <v>47</v>
      </c>
      <c r="N2509">
        <v>45</v>
      </c>
      <c r="O2509">
        <v>19</v>
      </c>
      <c r="P2509">
        <v>20</v>
      </c>
      <c r="Q2509">
        <v>24</v>
      </c>
      <c r="R2509">
        <v>0</v>
      </c>
      <c r="S2509">
        <v>1</v>
      </c>
      <c r="T2509">
        <v>18</v>
      </c>
      <c r="U2509">
        <v>5</v>
      </c>
      <c r="V2509">
        <v>1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2</v>
      </c>
      <c r="AD2509">
        <v>0</v>
      </c>
      <c r="AE2509">
        <v>0</v>
      </c>
      <c r="AF2509">
        <v>0</v>
      </c>
    </row>
    <row r="2510" spans="1:32" x14ac:dyDescent="0.25">
      <c r="A2510">
        <v>14</v>
      </c>
      <c r="B2510" t="s">
        <v>110</v>
      </c>
      <c r="C2510" t="s">
        <v>17</v>
      </c>
      <c r="D2510" t="s">
        <v>19</v>
      </c>
      <c r="E2510">
        <v>97</v>
      </c>
      <c r="F2510">
        <v>106</v>
      </c>
      <c r="G2510">
        <v>110</v>
      </c>
      <c r="H2510">
        <v>122</v>
      </c>
      <c r="I2510">
        <v>94</v>
      </c>
      <c r="J2510">
        <v>85</v>
      </c>
      <c r="K2510">
        <v>80</v>
      </c>
      <c r="L2510">
        <v>137</v>
      </c>
      <c r="M2510">
        <v>113</v>
      </c>
      <c r="N2510">
        <v>91</v>
      </c>
      <c r="O2510">
        <v>77</v>
      </c>
      <c r="P2510">
        <v>92</v>
      </c>
      <c r="Q2510">
        <v>78</v>
      </c>
      <c r="R2510">
        <v>106</v>
      </c>
      <c r="S2510">
        <v>135</v>
      </c>
      <c r="T2510">
        <v>88</v>
      </c>
      <c r="U2510">
        <v>137</v>
      </c>
      <c r="V2510">
        <v>108</v>
      </c>
      <c r="W2510">
        <v>119</v>
      </c>
      <c r="X2510">
        <v>103</v>
      </c>
      <c r="Y2510">
        <v>128</v>
      </c>
      <c r="Z2510">
        <v>105</v>
      </c>
      <c r="AA2510">
        <v>98</v>
      </c>
      <c r="AB2510">
        <v>88</v>
      </c>
      <c r="AC2510">
        <v>62</v>
      </c>
      <c r="AD2510">
        <v>75</v>
      </c>
      <c r="AE2510">
        <v>94</v>
      </c>
      <c r="AF2510">
        <v>115</v>
      </c>
    </row>
    <row r="2511" spans="1:32" x14ac:dyDescent="0.25">
      <c r="A2511">
        <v>14</v>
      </c>
      <c r="B2511" t="s">
        <v>110</v>
      </c>
      <c r="C2511" t="s">
        <v>17</v>
      </c>
      <c r="D2511" t="s">
        <v>20</v>
      </c>
      <c r="E2511">
        <v>17</v>
      </c>
      <c r="F2511">
        <v>24</v>
      </c>
      <c r="G2511">
        <v>10</v>
      </c>
      <c r="H2511">
        <v>14</v>
      </c>
      <c r="I2511">
        <v>11</v>
      </c>
      <c r="J2511">
        <v>5</v>
      </c>
      <c r="K2511">
        <v>5</v>
      </c>
      <c r="L2511">
        <v>18</v>
      </c>
      <c r="M2511">
        <v>53</v>
      </c>
      <c r="N2511">
        <v>6</v>
      </c>
      <c r="O2511">
        <v>72</v>
      </c>
      <c r="P2511">
        <v>58</v>
      </c>
      <c r="Q2511">
        <v>64</v>
      </c>
      <c r="R2511">
        <v>22</v>
      </c>
      <c r="S2511">
        <v>39</v>
      </c>
      <c r="T2511">
        <v>111</v>
      </c>
      <c r="U2511">
        <v>78</v>
      </c>
      <c r="V2511">
        <v>102</v>
      </c>
      <c r="W2511">
        <v>80</v>
      </c>
      <c r="X2511">
        <v>121</v>
      </c>
      <c r="Y2511">
        <v>52</v>
      </c>
      <c r="Z2511">
        <v>37</v>
      </c>
      <c r="AA2511">
        <v>81</v>
      </c>
      <c r="AB2511">
        <v>85</v>
      </c>
      <c r="AC2511">
        <v>127</v>
      </c>
      <c r="AD2511">
        <v>111</v>
      </c>
      <c r="AE2511">
        <v>60</v>
      </c>
      <c r="AF2511">
        <v>189</v>
      </c>
    </row>
    <row r="2512" spans="1:32" x14ac:dyDescent="0.25">
      <c r="A2512">
        <v>14</v>
      </c>
      <c r="B2512" t="s">
        <v>110</v>
      </c>
      <c r="C2512" t="s">
        <v>17</v>
      </c>
      <c r="D2512" t="s">
        <v>21</v>
      </c>
      <c r="E2512">
        <v>23</v>
      </c>
      <c r="F2512">
        <v>17</v>
      </c>
      <c r="G2512">
        <v>7</v>
      </c>
      <c r="H2512">
        <v>9</v>
      </c>
      <c r="I2512">
        <v>4</v>
      </c>
      <c r="J2512">
        <v>4</v>
      </c>
      <c r="K2512">
        <v>4</v>
      </c>
      <c r="L2512">
        <v>10</v>
      </c>
      <c r="M2512">
        <v>3</v>
      </c>
      <c r="N2512">
        <v>3</v>
      </c>
      <c r="O2512">
        <v>8</v>
      </c>
      <c r="P2512">
        <v>13</v>
      </c>
      <c r="Q2512">
        <v>8</v>
      </c>
      <c r="R2512">
        <v>8</v>
      </c>
      <c r="S2512">
        <v>2</v>
      </c>
      <c r="T2512">
        <v>2</v>
      </c>
      <c r="U2512">
        <v>2</v>
      </c>
      <c r="V2512">
        <v>4</v>
      </c>
      <c r="W2512">
        <v>5</v>
      </c>
      <c r="X2512">
        <v>4</v>
      </c>
      <c r="Y2512">
        <v>1</v>
      </c>
      <c r="Z2512">
        <v>1</v>
      </c>
      <c r="AA2512">
        <v>7</v>
      </c>
      <c r="AB2512">
        <v>7</v>
      </c>
      <c r="AC2512">
        <v>15</v>
      </c>
      <c r="AD2512">
        <v>5</v>
      </c>
      <c r="AE2512">
        <v>15</v>
      </c>
      <c r="AF2512">
        <v>7</v>
      </c>
    </row>
    <row r="2513" spans="1:32" x14ac:dyDescent="0.25">
      <c r="A2513">
        <v>14</v>
      </c>
      <c r="B2513" t="s">
        <v>110</v>
      </c>
      <c r="C2513" t="s">
        <v>17</v>
      </c>
      <c r="D2513" t="s">
        <v>22</v>
      </c>
      <c r="E2513">
        <v>48</v>
      </c>
      <c r="F2513">
        <v>23</v>
      </c>
      <c r="G2513">
        <v>17</v>
      </c>
      <c r="H2513">
        <v>35</v>
      </c>
      <c r="I2513">
        <v>51</v>
      </c>
      <c r="J2513">
        <v>21</v>
      </c>
      <c r="K2513">
        <v>11</v>
      </c>
      <c r="L2513">
        <v>28</v>
      </c>
      <c r="M2513">
        <v>12</v>
      </c>
      <c r="N2513">
        <v>14</v>
      </c>
      <c r="O2513">
        <v>8</v>
      </c>
      <c r="P2513">
        <v>5</v>
      </c>
      <c r="Q2513">
        <v>5</v>
      </c>
      <c r="R2513">
        <v>3</v>
      </c>
      <c r="S2513">
        <v>2</v>
      </c>
      <c r="T2513">
        <v>6</v>
      </c>
      <c r="U2513">
        <v>9</v>
      </c>
      <c r="V2513">
        <v>21</v>
      </c>
      <c r="W2513">
        <v>18</v>
      </c>
      <c r="X2513">
        <v>13</v>
      </c>
      <c r="Y2513">
        <v>12</v>
      </c>
      <c r="Z2513">
        <v>18</v>
      </c>
      <c r="AA2513">
        <v>13</v>
      </c>
      <c r="AB2513">
        <v>19</v>
      </c>
      <c r="AC2513">
        <v>7</v>
      </c>
      <c r="AD2513">
        <v>33</v>
      </c>
      <c r="AE2513">
        <v>15</v>
      </c>
      <c r="AF2513">
        <v>19</v>
      </c>
    </row>
    <row r="2514" spans="1:32" x14ac:dyDescent="0.25">
      <c r="A2514">
        <v>14</v>
      </c>
      <c r="B2514" t="s">
        <v>110</v>
      </c>
      <c r="C2514" t="s">
        <v>17</v>
      </c>
      <c r="D2514" t="s">
        <v>23</v>
      </c>
      <c r="E2514">
        <v>2</v>
      </c>
      <c r="F2514">
        <v>2</v>
      </c>
      <c r="G2514">
        <v>5</v>
      </c>
      <c r="H2514">
        <v>11</v>
      </c>
      <c r="I2514">
        <v>11</v>
      </c>
      <c r="J2514">
        <v>9</v>
      </c>
      <c r="K2514">
        <v>14</v>
      </c>
      <c r="L2514">
        <v>71</v>
      </c>
      <c r="M2514">
        <v>49</v>
      </c>
      <c r="N2514">
        <v>81</v>
      </c>
      <c r="O2514">
        <v>92</v>
      </c>
      <c r="P2514">
        <v>68</v>
      </c>
      <c r="Q2514">
        <v>60</v>
      </c>
      <c r="R2514">
        <v>50</v>
      </c>
      <c r="S2514">
        <v>51</v>
      </c>
      <c r="T2514">
        <v>48</v>
      </c>
      <c r="U2514">
        <v>61</v>
      </c>
      <c r="V2514">
        <v>64</v>
      </c>
      <c r="W2514">
        <v>63</v>
      </c>
      <c r="X2514">
        <v>122</v>
      </c>
      <c r="Y2514">
        <v>81</v>
      </c>
      <c r="Z2514">
        <v>126</v>
      </c>
      <c r="AA2514">
        <v>110</v>
      </c>
      <c r="AB2514">
        <v>122</v>
      </c>
      <c r="AC2514">
        <v>100</v>
      </c>
      <c r="AD2514">
        <v>85</v>
      </c>
      <c r="AE2514">
        <v>75</v>
      </c>
      <c r="AF2514">
        <v>62</v>
      </c>
    </row>
    <row r="2515" spans="1:32" x14ac:dyDescent="0.25">
      <c r="A2515">
        <v>14</v>
      </c>
      <c r="B2515" t="s">
        <v>110</v>
      </c>
      <c r="C2515" t="s">
        <v>17</v>
      </c>
      <c r="D2515" t="s">
        <v>24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8</v>
      </c>
      <c r="M2515">
        <v>4</v>
      </c>
      <c r="N2515">
        <v>16</v>
      </c>
      <c r="O2515">
        <v>9</v>
      </c>
      <c r="P2515">
        <v>5</v>
      </c>
      <c r="Q2515">
        <v>8</v>
      </c>
      <c r="R2515">
        <v>18</v>
      </c>
      <c r="S2515">
        <v>14</v>
      </c>
      <c r="T2515">
        <v>5</v>
      </c>
      <c r="U2515">
        <v>5</v>
      </c>
      <c r="V2515">
        <v>7</v>
      </c>
      <c r="W2515">
        <v>5</v>
      </c>
      <c r="X2515">
        <v>17</v>
      </c>
      <c r="Y2515">
        <v>20</v>
      </c>
      <c r="Z2515">
        <v>33</v>
      </c>
      <c r="AA2515">
        <v>32</v>
      </c>
      <c r="AB2515">
        <v>39</v>
      </c>
      <c r="AC2515">
        <v>41</v>
      </c>
      <c r="AD2515">
        <v>42</v>
      </c>
      <c r="AE2515">
        <v>45</v>
      </c>
      <c r="AF2515">
        <v>33</v>
      </c>
    </row>
    <row r="2516" spans="1:32" x14ac:dyDescent="0.25">
      <c r="A2516">
        <v>14</v>
      </c>
      <c r="B2516" t="s">
        <v>110</v>
      </c>
      <c r="C2516" t="s">
        <v>17</v>
      </c>
      <c r="D2516" t="s">
        <v>25</v>
      </c>
      <c r="E2516">
        <v>13</v>
      </c>
      <c r="F2516">
        <v>11</v>
      </c>
      <c r="G2516">
        <v>18</v>
      </c>
      <c r="H2516">
        <v>34</v>
      </c>
      <c r="I2516">
        <v>26</v>
      </c>
      <c r="J2516">
        <v>7</v>
      </c>
      <c r="K2516">
        <v>21</v>
      </c>
      <c r="L2516">
        <v>25</v>
      </c>
      <c r="M2516">
        <v>73</v>
      </c>
      <c r="N2516">
        <v>31</v>
      </c>
      <c r="O2516">
        <v>64</v>
      </c>
      <c r="P2516">
        <v>38</v>
      </c>
      <c r="Q2516">
        <v>19</v>
      </c>
      <c r="R2516">
        <v>17</v>
      </c>
      <c r="S2516">
        <v>6</v>
      </c>
      <c r="T2516">
        <v>30</v>
      </c>
      <c r="U2516">
        <v>48</v>
      </c>
      <c r="V2516">
        <v>70</v>
      </c>
      <c r="W2516">
        <v>89</v>
      </c>
      <c r="X2516">
        <v>63</v>
      </c>
      <c r="Y2516">
        <v>49</v>
      </c>
      <c r="Z2516">
        <v>61</v>
      </c>
      <c r="AA2516">
        <v>37</v>
      </c>
      <c r="AB2516">
        <v>32</v>
      </c>
      <c r="AC2516">
        <v>62</v>
      </c>
      <c r="AD2516">
        <v>50</v>
      </c>
      <c r="AE2516">
        <v>18</v>
      </c>
      <c r="AF2516">
        <v>23</v>
      </c>
    </row>
    <row r="2517" spans="1:32" x14ac:dyDescent="0.25">
      <c r="A2517">
        <v>14</v>
      </c>
      <c r="B2517" t="s">
        <v>110</v>
      </c>
      <c r="C2517" t="s">
        <v>17</v>
      </c>
      <c r="D2517" t="s">
        <v>26</v>
      </c>
      <c r="E2517">
        <v>4</v>
      </c>
      <c r="F2517">
        <v>5</v>
      </c>
      <c r="G2517">
        <v>13</v>
      </c>
      <c r="H2517">
        <v>7</v>
      </c>
      <c r="I2517">
        <v>19</v>
      </c>
      <c r="J2517">
        <v>13</v>
      </c>
      <c r="K2517">
        <v>2</v>
      </c>
      <c r="L2517">
        <v>5</v>
      </c>
      <c r="M2517">
        <v>3</v>
      </c>
      <c r="N2517">
        <v>0</v>
      </c>
      <c r="O2517">
        <v>0</v>
      </c>
      <c r="P2517">
        <v>8</v>
      </c>
      <c r="Q2517">
        <v>1</v>
      </c>
      <c r="R2517">
        <v>2</v>
      </c>
      <c r="S2517">
        <v>22</v>
      </c>
      <c r="T2517">
        <v>3</v>
      </c>
      <c r="U2517">
        <v>14</v>
      </c>
      <c r="V2517">
        <v>0</v>
      </c>
      <c r="W2517">
        <v>3</v>
      </c>
      <c r="X2517">
        <v>2</v>
      </c>
      <c r="Y2517">
        <v>81</v>
      </c>
      <c r="Z2517">
        <v>7</v>
      </c>
      <c r="AA2517">
        <v>25</v>
      </c>
      <c r="AB2517">
        <v>25</v>
      </c>
      <c r="AC2517">
        <v>25</v>
      </c>
      <c r="AD2517">
        <v>28</v>
      </c>
      <c r="AE2517">
        <v>13</v>
      </c>
      <c r="AF2517">
        <v>4</v>
      </c>
    </row>
    <row r="2518" spans="1:32" x14ac:dyDescent="0.25">
      <c r="A2518">
        <v>14</v>
      </c>
      <c r="B2518" t="s">
        <v>110</v>
      </c>
      <c r="C2518" t="s">
        <v>17</v>
      </c>
      <c r="D2518" t="s">
        <v>27</v>
      </c>
      <c r="AC2518">
        <v>0</v>
      </c>
      <c r="AD2518">
        <v>1</v>
      </c>
      <c r="AE2518">
        <v>3</v>
      </c>
      <c r="AF2518">
        <v>7</v>
      </c>
    </row>
    <row r="2519" spans="1:32" x14ac:dyDescent="0.25">
      <c r="A2519">
        <v>14</v>
      </c>
      <c r="B2519" t="s">
        <v>110</v>
      </c>
      <c r="C2519" t="s">
        <v>28</v>
      </c>
      <c r="D2519" t="s">
        <v>29</v>
      </c>
      <c r="E2519">
        <v>0</v>
      </c>
      <c r="F2519">
        <v>1</v>
      </c>
      <c r="G2519">
        <v>0</v>
      </c>
      <c r="H2519">
        <v>1</v>
      </c>
      <c r="I2519">
        <v>0</v>
      </c>
      <c r="J2519">
        <v>0</v>
      </c>
      <c r="K2519">
        <v>0</v>
      </c>
      <c r="L2519">
        <v>1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1</v>
      </c>
      <c r="V2519">
        <v>0</v>
      </c>
      <c r="W2519">
        <v>0</v>
      </c>
      <c r="X2519">
        <v>0</v>
      </c>
      <c r="Y2519">
        <v>1</v>
      </c>
      <c r="Z2519">
        <v>0</v>
      </c>
      <c r="AA2519">
        <v>0</v>
      </c>
      <c r="AB2519">
        <v>0</v>
      </c>
      <c r="AC2519">
        <v>0</v>
      </c>
      <c r="AD2519">
        <v>1</v>
      </c>
      <c r="AE2519">
        <v>3</v>
      </c>
      <c r="AF2519">
        <v>4</v>
      </c>
    </row>
    <row r="2520" spans="1:32" x14ac:dyDescent="0.25">
      <c r="A2520">
        <v>14</v>
      </c>
      <c r="B2520" t="s">
        <v>110</v>
      </c>
      <c r="C2520" t="s">
        <v>28</v>
      </c>
      <c r="D2520" t="s">
        <v>30</v>
      </c>
      <c r="E2520">
        <v>0</v>
      </c>
      <c r="F2520">
        <v>0</v>
      </c>
      <c r="G2520">
        <v>0</v>
      </c>
      <c r="H2520">
        <v>1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1</v>
      </c>
      <c r="AE2520">
        <v>0</v>
      </c>
      <c r="AF2520">
        <v>0</v>
      </c>
    </row>
    <row r="2521" spans="1:32" x14ac:dyDescent="0.25">
      <c r="A2521">
        <v>14</v>
      </c>
      <c r="B2521" t="s">
        <v>110</v>
      </c>
      <c r="C2521" t="s">
        <v>28</v>
      </c>
      <c r="D2521" t="s">
        <v>31</v>
      </c>
      <c r="E2521">
        <v>1</v>
      </c>
      <c r="F2521">
        <v>2</v>
      </c>
      <c r="G2521">
        <v>2</v>
      </c>
      <c r="H2521">
        <v>9</v>
      </c>
      <c r="I2521">
        <v>8</v>
      </c>
      <c r="J2521">
        <v>0</v>
      </c>
      <c r="K2521">
        <v>2</v>
      </c>
      <c r="L2521">
        <v>7</v>
      </c>
      <c r="M2521">
        <v>4</v>
      </c>
      <c r="N2521">
        <v>8</v>
      </c>
      <c r="O2521">
        <v>6</v>
      </c>
      <c r="P2521">
        <v>5</v>
      </c>
      <c r="Q2521">
        <v>2</v>
      </c>
      <c r="R2521">
        <v>3</v>
      </c>
      <c r="S2521">
        <v>7</v>
      </c>
      <c r="T2521">
        <v>4</v>
      </c>
      <c r="U2521">
        <v>10</v>
      </c>
      <c r="V2521">
        <v>11</v>
      </c>
      <c r="W2521">
        <v>8</v>
      </c>
      <c r="X2521">
        <v>7</v>
      </c>
      <c r="Y2521">
        <v>8</v>
      </c>
      <c r="Z2521">
        <v>10</v>
      </c>
      <c r="AA2521">
        <v>8</v>
      </c>
      <c r="AB2521">
        <v>8</v>
      </c>
      <c r="AC2521">
        <v>2</v>
      </c>
      <c r="AD2521">
        <v>8</v>
      </c>
      <c r="AE2521">
        <v>6</v>
      </c>
      <c r="AF2521">
        <v>5</v>
      </c>
    </row>
    <row r="2522" spans="1:32" x14ac:dyDescent="0.25">
      <c r="A2522">
        <v>14</v>
      </c>
      <c r="B2522" t="s">
        <v>110</v>
      </c>
      <c r="C2522" t="s">
        <v>28</v>
      </c>
      <c r="D2522" t="s">
        <v>32</v>
      </c>
      <c r="E2522">
        <v>2</v>
      </c>
      <c r="F2522">
        <v>3</v>
      </c>
      <c r="G2522">
        <v>1</v>
      </c>
      <c r="H2522">
        <v>0</v>
      </c>
      <c r="I2522">
        <v>2</v>
      </c>
      <c r="J2522">
        <v>1</v>
      </c>
      <c r="K2522">
        <v>2</v>
      </c>
      <c r="L2522">
        <v>2</v>
      </c>
      <c r="M2522">
        <v>7</v>
      </c>
      <c r="N2522">
        <v>6</v>
      </c>
      <c r="O2522">
        <v>7</v>
      </c>
      <c r="P2522">
        <v>0</v>
      </c>
      <c r="Q2522">
        <v>6</v>
      </c>
      <c r="R2522">
        <v>7</v>
      </c>
      <c r="S2522">
        <v>4</v>
      </c>
      <c r="T2522">
        <v>21</v>
      </c>
      <c r="U2522">
        <v>9</v>
      </c>
      <c r="V2522">
        <v>10</v>
      </c>
      <c r="W2522">
        <v>5</v>
      </c>
      <c r="X2522">
        <v>3</v>
      </c>
      <c r="Y2522">
        <v>4</v>
      </c>
      <c r="Z2522">
        <v>3</v>
      </c>
      <c r="AA2522">
        <v>0</v>
      </c>
      <c r="AB2522">
        <v>1</v>
      </c>
      <c r="AC2522">
        <v>0</v>
      </c>
      <c r="AD2522">
        <v>43</v>
      </c>
      <c r="AE2522">
        <v>49</v>
      </c>
      <c r="AF2522">
        <v>5</v>
      </c>
    </row>
    <row r="2523" spans="1:32" x14ac:dyDescent="0.25">
      <c r="A2523">
        <v>14</v>
      </c>
      <c r="B2523" t="s">
        <v>110</v>
      </c>
      <c r="C2523" t="s">
        <v>28</v>
      </c>
      <c r="D2523" t="s">
        <v>33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</row>
    <row r="2524" spans="1:32" x14ac:dyDescent="0.25">
      <c r="A2524">
        <v>14</v>
      </c>
      <c r="B2524" t="s">
        <v>110</v>
      </c>
      <c r="C2524" t="s">
        <v>28</v>
      </c>
      <c r="D2524" t="s">
        <v>34</v>
      </c>
      <c r="E2524">
        <v>22</v>
      </c>
      <c r="F2524">
        <v>32</v>
      </c>
      <c r="G2524">
        <v>23</v>
      </c>
      <c r="H2524">
        <v>21</v>
      </c>
      <c r="I2524">
        <v>22</v>
      </c>
      <c r="J2524">
        <v>10</v>
      </c>
      <c r="K2524">
        <v>5</v>
      </c>
      <c r="L2524">
        <v>21</v>
      </c>
      <c r="M2524">
        <v>6</v>
      </c>
      <c r="N2524">
        <v>4</v>
      </c>
      <c r="O2524">
        <v>10</v>
      </c>
      <c r="P2524">
        <v>2</v>
      </c>
      <c r="Q2524">
        <v>7</v>
      </c>
      <c r="R2524">
        <v>8</v>
      </c>
      <c r="S2524">
        <v>10</v>
      </c>
      <c r="T2524">
        <v>3</v>
      </c>
      <c r="U2524">
        <v>4</v>
      </c>
      <c r="V2524">
        <v>9</v>
      </c>
      <c r="W2524">
        <v>10</v>
      </c>
      <c r="X2524">
        <v>2</v>
      </c>
      <c r="Y2524">
        <v>4</v>
      </c>
      <c r="Z2524">
        <v>2</v>
      </c>
      <c r="AA2524">
        <v>2</v>
      </c>
      <c r="AB2524">
        <v>1</v>
      </c>
      <c r="AC2524">
        <v>9</v>
      </c>
      <c r="AD2524">
        <v>9</v>
      </c>
      <c r="AE2524">
        <v>16</v>
      </c>
      <c r="AF2524">
        <v>11</v>
      </c>
    </row>
    <row r="2525" spans="1:32" x14ac:dyDescent="0.25">
      <c r="A2525">
        <v>14</v>
      </c>
      <c r="B2525" t="s">
        <v>110</v>
      </c>
      <c r="C2525" t="s">
        <v>28</v>
      </c>
      <c r="D2525" t="s">
        <v>35</v>
      </c>
      <c r="E2525">
        <v>41</v>
      </c>
      <c r="F2525">
        <v>32</v>
      </c>
      <c r="G2525">
        <v>32</v>
      </c>
      <c r="H2525">
        <v>39</v>
      </c>
      <c r="I2525">
        <v>37</v>
      </c>
      <c r="J2525">
        <v>23</v>
      </c>
      <c r="K2525">
        <v>15</v>
      </c>
      <c r="L2525">
        <v>32</v>
      </c>
      <c r="M2525">
        <v>44</v>
      </c>
      <c r="N2525">
        <v>31</v>
      </c>
      <c r="O2525">
        <v>32</v>
      </c>
      <c r="P2525">
        <v>16</v>
      </c>
      <c r="Q2525">
        <v>22</v>
      </c>
      <c r="R2525">
        <v>16</v>
      </c>
      <c r="S2525">
        <v>50</v>
      </c>
      <c r="T2525">
        <v>25</v>
      </c>
      <c r="U2525">
        <v>54</v>
      </c>
      <c r="V2525">
        <v>75</v>
      </c>
      <c r="W2525">
        <v>72</v>
      </c>
      <c r="X2525">
        <v>67</v>
      </c>
      <c r="Y2525">
        <v>63</v>
      </c>
      <c r="Z2525">
        <v>79</v>
      </c>
      <c r="AA2525">
        <v>129</v>
      </c>
      <c r="AB2525">
        <v>101</v>
      </c>
      <c r="AC2525">
        <v>192</v>
      </c>
      <c r="AD2525">
        <v>164</v>
      </c>
      <c r="AE2525">
        <v>144</v>
      </c>
      <c r="AF2525">
        <v>182</v>
      </c>
    </row>
    <row r="2526" spans="1:32" x14ac:dyDescent="0.25">
      <c r="A2526">
        <v>14</v>
      </c>
      <c r="B2526" t="s">
        <v>110</v>
      </c>
      <c r="C2526" t="s">
        <v>28</v>
      </c>
      <c r="D2526" t="s">
        <v>36</v>
      </c>
      <c r="E2526">
        <v>0</v>
      </c>
      <c r="F2526">
        <v>0</v>
      </c>
      <c r="G2526">
        <v>0</v>
      </c>
      <c r="H2526">
        <v>10</v>
      </c>
      <c r="I2526">
        <v>0</v>
      </c>
      <c r="J2526">
        <v>0</v>
      </c>
      <c r="K2526">
        <v>0</v>
      </c>
      <c r="L2526">
        <v>0</v>
      </c>
      <c r="M2526">
        <v>1</v>
      </c>
      <c r="N2526">
        <v>0</v>
      </c>
      <c r="O2526">
        <v>0</v>
      </c>
      <c r="P2526">
        <v>0</v>
      </c>
      <c r="Q2526">
        <v>0</v>
      </c>
      <c r="R2526">
        <v>1</v>
      </c>
      <c r="S2526">
        <v>0</v>
      </c>
      <c r="T2526">
        <v>1</v>
      </c>
      <c r="U2526">
        <v>0</v>
      </c>
      <c r="V2526">
        <v>1</v>
      </c>
      <c r="W2526">
        <v>0</v>
      </c>
      <c r="X2526">
        <v>2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3</v>
      </c>
    </row>
    <row r="2527" spans="1:32" x14ac:dyDescent="0.25">
      <c r="A2527">
        <v>14</v>
      </c>
      <c r="B2527" t="s">
        <v>110</v>
      </c>
      <c r="C2527" t="s">
        <v>28</v>
      </c>
      <c r="D2527" t="s">
        <v>37</v>
      </c>
      <c r="E2527">
        <v>7</v>
      </c>
      <c r="F2527">
        <v>23</v>
      </c>
      <c r="G2527">
        <v>14</v>
      </c>
      <c r="H2527">
        <v>9</v>
      </c>
      <c r="I2527">
        <v>20</v>
      </c>
      <c r="J2527">
        <v>7</v>
      </c>
      <c r="K2527">
        <v>8</v>
      </c>
      <c r="L2527">
        <v>63</v>
      </c>
      <c r="M2527">
        <v>35</v>
      </c>
      <c r="N2527">
        <v>19</v>
      </c>
      <c r="O2527">
        <v>59</v>
      </c>
      <c r="P2527">
        <v>62</v>
      </c>
      <c r="Q2527">
        <v>49</v>
      </c>
      <c r="R2527">
        <v>65</v>
      </c>
      <c r="S2527">
        <v>87</v>
      </c>
      <c r="T2527">
        <v>80</v>
      </c>
      <c r="U2527">
        <v>73</v>
      </c>
      <c r="V2527">
        <v>72</v>
      </c>
      <c r="W2527">
        <v>89</v>
      </c>
      <c r="X2527">
        <v>169</v>
      </c>
      <c r="Y2527">
        <v>144</v>
      </c>
      <c r="Z2527">
        <v>105</v>
      </c>
      <c r="AA2527">
        <v>112</v>
      </c>
      <c r="AB2527">
        <v>99</v>
      </c>
      <c r="AC2527">
        <v>38</v>
      </c>
      <c r="AD2527">
        <v>13</v>
      </c>
      <c r="AE2527">
        <v>4</v>
      </c>
      <c r="AF2527">
        <v>45</v>
      </c>
    </row>
    <row r="2528" spans="1:32" x14ac:dyDescent="0.25">
      <c r="A2528">
        <v>14</v>
      </c>
      <c r="B2528" t="s">
        <v>110</v>
      </c>
      <c r="C2528" t="s">
        <v>38</v>
      </c>
      <c r="D2528" t="s">
        <v>38</v>
      </c>
      <c r="E2528">
        <v>50</v>
      </c>
      <c r="F2528">
        <v>35</v>
      </c>
      <c r="G2528">
        <v>62</v>
      </c>
      <c r="H2528">
        <v>43</v>
      </c>
      <c r="I2528">
        <v>41</v>
      </c>
      <c r="J2528">
        <v>20</v>
      </c>
      <c r="K2528">
        <v>24</v>
      </c>
      <c r="L2528">
        <v>20</v>
      </c>
      <c r="M2528">
        <v>21</v>
      </c>
      <c r="N2528">
        <v>18</v>
      </c>
      <c r="O2528">
        <v>14</v>
      </c>
      <c r="P2528">
        <v>19</v>
      </c>
      <c r="Q2528">
        <v>12</v>
      </c>
      <c r="R2528">
        <v>21</v>
      </c>
      <c r="S2528">
        <v>113</v>
      </c>
      <c r="T2528">
        <v>32</v>
      </c>
      <c r="U2528">
        <v>47</v>
      </c>
      <c r="V2528">
        <v>64</v>
      </c>
      <c r="W2528">
        <v>63</v>
      </c>
      <c r="X2528">
        <v>274</v>
      </c>
      <c r="Y2528">
        <v>174</v>
      </c>
      <c r="Z2528">
        <v>131</v>
      </c>
      <c r="AA2528">
        <v>95</v>
      </c>
      <c r="AB2528">
        <v>113</v>
      </c>
      <c r="AC2528">
        <v>60</v>
      </c>
      <c r="AD2528">
        <v>98</v>
      </c>
      <c r="AE2528">
        <v>70</v>
      </c>
      <c r="AF2528">
        <v>33</v>
      </c>
    </row>
    <row r="2529" spans="1:32" x14ac:dyDescent="0.25">
      <c r="A2529">
        <v>14</v>
      </c>
      <c r="B2529" t="s">
        <v>110</v>
      </c>
      <c r="C2529" t="s">
        <v>38</v>
      </c>
      <c r="D2529" t="s">
        <v>39</v>
      </c>
      <c r="E2529">
        <v>0</v>
      </c>
      <c r="F2529">
        <v>11</v>
      </c>
      <c r="G2529">
        <v>5</v>
      </c>
      <c r="H2529">
        <v>7</v>
      </c>
      <c r="I2529">
        <v>0</v>
      </c>
      <c r="J2529">
        <v>0</v>
      </c>
      <c r="K2529">
        <v>3</v>
      </c>
      <c r="L2529">
        <v>28</v>
      </c>
      <c r="M2529">
        <v>7</v>
      </c>
      <c r="N2529">
        <v>2</v>
      </c>
      <c r="O2529">
        <v>1</v>
      </c>
      <c r="P2529">
        <v>2</v>
      </c>
      <c r="Q2529">
        <v>1</v>
      </c>
      <c r="R2529">
        <v>3</v>
      </c>
      <c r="S2529">
        <v>7</v>
      </c>
      <c r="T2529">
        <v>8</v>
      </c>
      <c r="U2529">
        <v>2</v>
      </c>
      <c r="V2529">
        <v>5</v>
      </c>
      <c r="W2529">
        <v>4</v>
      </c>
      <c r="X2529">
        <v>6</v>
      </c>
      <c r="Y2529">
        <v>14</v>
      </c>
      <c r="Z2529">
        <v>16</v>
      </c>
      <c r="AA2529">
        <v>3</v>
      </c>
      <c r="AB2529">
        <v>3</v>
      </c>
      <c r="AC2529">
        <v>5</v>
      </c>
      <c r="AD2529">
        <v>2</v>
      </c>
      <c r="AE2529">
        <v>7</v>
      </c>
      <c r="AF2529">
        <v>28</v>
      </c>
    </row>
    <row r="2530" spans="1:32" x14ac:dyDescent="0.25">
      <c r="A2530">
        <v>14</v>
      </c>
      <c r="B2530" t="s">
        <v>110</v>
      </c>
      <c r="C2530" t="s">
        <v>38</v>
      </c>
      <c r="D2530" t="s">
        <v>40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</row>
    <row r="2531" spans="1:32" x14ac:dyDescent="0.25">
      <c r="A2531">
        <v>14</v>
      </c>
      <c r="B2531" t="s">
        <v>110</v>
      </c>
      <c r="C2531" t="s">
        <v>38</v>
      </c>
      <c r="D2531" t="s">
        <v>41</v>
      </c>
      <c r="E2531">
        <v>9</v>
      </c>
      <c r="F2531">
        <v>4</v>
      </c>
      <c r="G2531">
        <v>20</v>
      </c>
      <c r="H2531">
        <v>9</v>
      </c>
      <c r="I2531">
        <v>15</v>
      </c>
      <c r="J2531">
        <v>6</v>
      </c>
      <c r="K2531">
        <v>17</v>
      </c>
      <c r="L2531">
        <v>1</v>
      </c>
      <c r="M2531">
        <v>2</v>
      </c>
      <c r="N2531">
        <v>0</v>
      </c>
      <c r="O2531">
        <v>1</v>
      </c>
      <c r="P2531">
        <v>3</v>
      </c>
      <c r="Q2531">
        <v>13</v>
      </c>
      <c r="R2531">
        <v>13</v>
      </c>
      <c r="S2531">
        <v>9</v>
      </c>
      <c r="T2531">
        <v>4</v>
      </c>
      <c r="U2531">
        <v>11</v>
      </c>
      <c r="V2531">
        <v>10</v>
      </c>
      <c r="W2531">
        <v>18</v>
      </c>
      <c r="X2531">
        <v>28</v>
      </c>
      <c r="Y2531">
        <v>24</v>
      </c>
      <c r="Z2531">
        <v>19</v>
      </c>
      <c r="AA2531">
        <v>22</v>
      </c>
      <c r="AB2531">
        <v>24</v>
      </c>
      <c r="AC2531">
        <v>15</v>
      </c>
      <c r="AD2531">
        <v>4</v>
      </c>
      <c r="AE2531">
        <v>9</v>
      </c>
      <c r="AF2531">
        <v>5</v>
      </c>
    </row>
    <row r="2532" spans="1:32" x14ac:dyDescent="0.25">
      <c r="A2532">
        <v>14</v>
      </c>
      <c r="B2532" t="s">
        <v>110</v>
      </c>
      <c r="C2532" t="s">
        <v>38</v>
      </c>
      <c r="D2532" t="s">
        <v>42</v>
      </c>
      <c r="E2532">
        <v>2</v>
      </c>
      <c r="F2532">
        <v>1</v>
      </c>
      <c r="G2532">
        <v>1</v>
      </c>
      <c r="H2532">
        <v>4</v>
      </c>
      <c r="I2532">
        <v>3</v>
      </c>
      <c r="J2532">
        <v>0</v>
      </c>
      <c r="K2532">
        <v>5</v>
      </c>
      <c r="L2532">
        <v>18</v>
      </c>
      <c r="M2532">
        <v>8</v>
      </c>
      <c r="N2532">
        <v>5</v>
      </c>
      <c r="O2532">
        <v>0</v>
      </c>
      <c r="P2532">
        <v>0</v>
      </c>
      <c r="Q2532">
        <v>0</v>
      </c>
      <c r="R2532">
        <v>3</v>
      </c>
      <c r="S2532">
        <v>6</v>
      </c>
      <c r="T2532">
        <v>12</v>
      </c>
      <c r="U2532">
        <v>11</v>
      </c>
      <c r="V2532">
        <v>11</v>
      </c>
      <c r="W2532">
        <v>10</v>
      </c>
      <c r="X2532">
        <v>10</v>
      </c>
      <c r="Y2532">
        <v>11</v>
      </c>
      <c r="Z2532">
        <v>6</v>
      </c>
      <c r="AA2532">
        <v>16</v>
      </c>
      <c r="AB2532">
        <v>19</v>
      </c>
      <c r="AC2532">
        <v>17</v>
      </c>
      <c r="AD2532">
        <v>5</v>
      </c>
      <c r="AE2532">
        <v>11</v>
      </c>
      <c r="AF2532">
        <v>4</v>
      </c>
    </row>
    <row r="2533" spans="1:32" x14ac:dyDescent="0.25">
      <c r="A2533">
        <v>14</v>
      </c>
      <c r="B2533" t="s">
        <v>110</v>
      </c>
      <c r="C2533" t="s">
        <v>38</v>
      </c>
      <c r="D2533" t="s">
        <v>43</v>
      </c>
      <c r="E2533">
        <v>1</v>
      </c>
      <c r="F2533">
        <v>0</v>
      </c>
      <c r="G2533">
        <v>0</v>
      </c>
      <c r="H2533">
        <v>1</v>
      </c>
      <c r="I2533">
        <v>0</v>
      </c>
      <c r="J2533">
        <v>1</v>
      </c>
      <c r="K2533">
        <v>76</v>
      </c>
      <c r="L2533">
        <v>10</v>
      </c>
      <c r="M2533">
        <v>4</v>
      </c>
      <c r="N2533">
        <v>2</v>
      </c>
      <c r="O2533">
        <v>1</v>
      </c>
      <c r="P2533">
        <v>0</v>
      </c>
      <c r="Q2533">
        <v>0</v>
      </c>
      <c r="R2533">
        <v>1</v>
      </c>
      <c r="S2533">
        <v>2</v>
      </c>
      <c r="T2533">
        <v>16</v>
      </c>
      <c r="U2533">
        <v>1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</row>
    <row r="2534" spans="1:32" x14ac:dyDescent="0.25">
      <c r="A2534">
        <v>14</v>
      </c>
      <c r="B2534" t="s">
        <v>110</v>
      </c>
      <c r="C2534" t="s">
        <v>44</v>
      </c>
      <c r="D2534" t="s">
        <v>45</v>
      </c>
      <c r="E2534">
        <v>295</v>
      </c>
      <c r="F2534">
        <v>395</v>
      </c>
      <c r="G2534">
        <v>504</v>
      </c>
      <c r="H2534">
        <v>511</v>
      </c>
      <c r="I2534">
        <v>300</v>
      </c>
      <c r="J2534">
        <v>290</v>
      </c>
      <c r="K2534">
        <v>196</v>
      </c>
      <c r="L2534">
        <v>168</v>
      </c>
      <c r="M2534">
        <v>232</v>
      </c>
      <c r="N2534">
        <v>270</v>
      </c>
      <c r="O2534">
        <v>306</v>
      </c>
      <c r="P2534">
        <v>330</v>
      </c>
      <c r="Q2534">
        <v>319</v>
      </c>
      <c r="R2534">
        <v>305</v>
      </c>
      <c r="S2534">
        <v>294</v>
      </c>
      <c r="T2534">
        <v>264</v>
      </c>
      <c r="U2534">
        <v>338</v>
      </c>
      <c r="V2534">
        <v>289</v>
      </c>
      <c r="W2534">
        <v>345</v>
      </c>
      <c r="X2534">
        <v>345</v>
      </c>
      <c r="Y2534">
        <v>426</v>
      </c>
      <c r="Z2534">
        <v>385</v>
      </c>
      <c r="AA2534">
        <v>378</v>
      </c>
      <c r="AB2534">
        <v>337</v>
      </c>
      <c r="AC2534">
        <v>351</v>
      </c>
      <c r="AD2534">
        <v>241</v>
      </c>
      <c r="AE2534">
        <v>253</v>
      </c>
      <c r="AF2534">
        <v>209</v>
      </c>
    </row>
    <row r="2535" spans="1:32" x14ac:dyDescent="0.25">
      <c r="A2535">
        <v>14</v>
      </c>
      <c r="B2535" t="s">
        <v>110</v>
      </c>
      <c r="C2535" t="s">
        <v>44</v>
      </c>
      <c r="D2535" t="s">
        <v>46</v>
      </c>
      <c r="E2535">
        <v>72</v>
      </c>
      <c r="F2535">
        <v>64</v>
      </c>
      <c r="G2535">
        <v>199</v>
      </c>
      <c r="H2535">
        <v>182</v>
      </c>
      <c r="I2535">
        <v>200</v>
      </c>
      <c r="J2535">
        <v>78</v>
      </c>
      <c r="K2535">
        <v>83</v>
      </c>
      <c r="L2535">
        <v>119</v>
      </c>
      <c r="M2535">
        <v>63</v>
      </c>
      <c r="N2535">
        <v>109</v>
      </c>
      <c r="O2535">
        <v>173</v>
      </c>
      <c r="P2535">
        <v>278</v>
      </c>
      <c r="Q2535">
        <v>174</v>
      </c>
      <c r="R2535">
        <v>121</v>
      </c>
      <c r="S2535">
        <v>190</v>
      </c>
      <c r="T2535">
        <v>192</v>
      </c>
      <c r="U2535">
        <v>217</v>
      </c>
      <c r="V2535">
        <v>157</v>
      </c>
      <c r="W2535">
        <v>206</v>
      </c>
      <c r="X2535">
        <v>359</v>
      </c>
      <c r="Y2535">
        <v>340</v>
      </c>
      <c r="Z2535">
        <v>185</v>
      </c>
      <c r="AA2535">
        <v>194</v>
      </c>
      <c r="AB2535">
        <v>146</v>
      </c>
      <c r="AC2535">
        <v>116</v>
      </c>
      <c r="AD2535">
        <v>64</v>
      </c>
      <c r="AE2535">
        <v>46</v>
      </c>
      <c r="AF2535">
        <v>23</v>
      </c>
    </row>
    <row r="2536" spans="1:32" x14ac:dyDescent="0.25">
      <c r="A2536">
        <v>14</v>
      </c>
      <c r="B2536" t="s">
        <v>110</v>
      </c>
      <c r="C2536" t="s">
        <v>44</v>
      </c>
      <c r="D2536" t="s">
        <v>47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1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</row>
    <row r="2537" spans="1:32" x14ac:dyDescent="0.25">
      <c r="A2537">
        <v>14</v>
      </c>
      <c r="B2537" t="s">
        <v>110</v>
      </c>
      <c r="C2537" t="s">
        <v>44</v>
      </c>
      <c r="D2537" t="s">
        <v>48</v>
      </c>
      <c r="E2537">
        <v>31</v>
      </c>
      <c r="F2537">
        <v>3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</row>
    <row r="2538" spans="1:32" x14ac:dyDescent="0.25">
      <c r="A2538">
        <v>14</v>
      </c>
      <c r="B2538" t="s">
        <v>110</v>
      </c>
      <c r="C2538" t="s">
        <v>49</v>
      </c>
      <c r="D2538" t="s">
        <v>50</v>
      </c>
      <c r="E2538">
        <v>346</v>
      </c>
      <c r="F2538">
        <v>347</v>
      </c>
      <c r="G2538">
        <v>303</v>
      </c>
      <c r="H2538">
        <v>239</v>
      </c>
      <c r="I2538">
        <v>188</v>
      </c>
      <c r="J2538">
        <v>174</v>
      </c>
      <c r="K2538">
        <v>135</v>
      </c>
      <c r="L2538">
        <v>117</v>
      </c>
      <c r="M2538">
        <v>250</v>
      </c>
      <c r="N2538">
        <v>104</v>
      </c>
      <c r="O2538">
        <v>147</v>
      </c>
      <c r="P2538">
        <v>91</v>
      </c>
      <c r="Q2538">
        <v>112</v>
      </c>
      <c r="R2538">
        <v>40</v>
      </c>
      <c r="S2538">
        <v>74</v>
      </c>
      <c r="T2538">
        <v>19</v>
      </c>
      <c r="U2538">
        <v>125</v>
      </c>
      <c r="V2538">
        <v>68</v>
      </c>
      <c r="W2538">
        <v>152</v>
      </c>
      <c r="X2538">
        <v>126</v>
      </c>
      <c r="Y2538">
        <v>81</v>
      </c>
      <c r="Z2538">
        <v>261</v>
      </c>
      <c r="AA2538">
        <v>264</v>
      </c>
      <c r="AB2538">
        <v>282</v>
      </c>
      <c r="AC2538">
        <v>162</v>
      </c>
      <c r="AD2538">
        <v>113</v>
      </c>
      <c r="AE2538">
        <v>100</v>
      </c>
      <c r="AF2538">
        <v>87</v>
      </c>
    </row>
    <row r="2539" spans="1:32" x14ac:dyDescent="0.25">
      <c r="A2539">
        <v>14</v>
      </c>
      <c r="B2539" t="s">
        <v>110</v>
      </c>
      <c r="C2539" t="s">
        <v>49</v>
      </c>
      <c r="D2539" t="s">
        <v>51</v>
      </c>
      <c r="E2539">
        <v>8</v>
      </c>
      <c r="F2539">
        <v>17</v>
      </c>
      <c r="G2539">
        <v>27</v>
      </c>
      <c r="H2539">
        <v>12</v>
      </c>
      <c r="I2539">
        <v>12</v>
      </c>
      <c r="J2539">
        <v>6</v>
      </c>
      <c r="K2539">
        <v>0</v>
      </c>
      <c r="L2539">
        <v>11</v>
      </c>
      <c r="M2539">
        <v>29</v>
      </c>
      <c r="N2539">
        <v>20</v>
      </c>
      <c r="O2539">
        <v>50</v>
      </c>
      <c r="P2539">
        <v>16</v>
      </c>
      <c r="Q2539">
        <v>3</v>
      </c>
      <c r="R2539">
        <v>12</v>
      </c>
      <c r="S2539">
        <v>11</v>
      </c>
      <c r="T2539">
        <v>8</v>
      </c>
      <c r="U2539">
        <v>29</v>
      </c>
      <c r="V2539">
        <v>9</v>
      </c>
      <c r="W2539">
        <v>37</v>
      </c>
      <c r="X2539">
        <v>31</v>
      </c>
      <c r="Y2539">
        <v>19</v>
      </c>
      <c r="Z2539">
        <v>76</v>
      </c>
      <c r="AA2539">
        <v>75</v>
      </c>
      <c r="AB2539">
        <v>93</v>
      </c>
      <c r="AC2539">
        <v>80</v>
      </c>
      <c r="AD2539">
        <v>71</v>
      </c>
      <c r="AE2539">
        <v>48</v>
      </c>
      <c r="AF2539">
        <v>34</v>
      </c>
    </row>
    <row r="2540" spans="1:32" x14ac:dyDescent="0.25">
      <c r="A2540">
        <v>14</v>
      </c>
      <c r="B2540" t="s">
        <v>110</v>
      </c>
      <c r="C2540" t="s">
        <v>49</v>
      </c>
      <c r="D2540" t="s">
        <v>52</v>
      </c>
      <c r="E2540">
        <v>11</v>
      </c>
      <c r="F2540">
        <v>14</v>
      </c>
      <c r="G2540">
        <v>70</v>
      </c>
      <c r="H2540">
        <v>22</v>
      </c>
      <c r="I2540">
        <v>17</v>
      </c>
      <c r="J2540">
        <v>19</v>
      </c>
      <c r="K2540">
        <v>28</v>
      </c>
      <c r="L2540">
        <v>12</v>
      </c>
      <c r="M2540">
        <v>18</v>
      </c>
      <c r="N2540">
        <v>23</v>
      </c>
      <c r="O2540">
        <v>45</v>
      </c>
      <c r="P2540">
        <v>14</v>
      </c>
      <c r="Q2540">
        <v>14</v>
      </c>
      <c r="R2540">
        <v>11</v>
      </c>
      <c r="S2540">
        <v>14</v>
      </c>
      <c r="T2540">
        <v>1</v>
      </c>
      <c r="U2540">
        <v>7</v>
      </c>
      <c r="V2540">
        <v>10</v>
      </c>
      <c r="W2540">
        <v>1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8</v>
      </c>
    </row>
    <row r="2541" spans="1:32" x14ac:dyDescent="0.25">
      <c r="A2541">
        <v>14</v>
      </c>
      <c r="B2541" t="s">
        <v>110</v>
      </c>
      <c r="C2541" t="s">
        <v>49</v>
      </c>
      <c r="D2541" t="s">
        <v>53</v>
      </c>
      <c r="E2541">
        <v>10</v>
      </c>
      <c r="F2541">
        <v>10</v>
      </c>
      <c r="G2541">
        <v>14</v>
      </c>
      <c r="H2541">
        <v>4</v>
      </c>
      <c r="I2541">
        <v>12</v>
      </c>
      <c r="J2541">
        <v>8</v>
      </c>
      <c r="K2541">
        <v>16</v>
      </c>
      <c r="L2541">
        <v>27</v>
      </c>
      <c r="M2541">
        <v>25</v>
      </c>
      <c r="N2541">
        <v>5</v>
      </c>
      <c r="O2541">
        <v>17</v>
      </c>
      <c r="P2541">
        <v>9</v>
      </c>
      <c r="Q2541">
        <v>0</v>
      </c>
      <c r="R2541">
        <v>3</v>
      </c>
      <c r="S2541">
        <v>7</v>
      </c>
      <c r="T2541">
        <v>18</v>
      </c>
      <c r="U2541">
        <v>29</v>
      </c>
      <c r="V2541">
        <v>42</v>
      </c>
      <c r="W2541">
        <v>32</v>
      </c>
      <c r="X2541">
        <v>59</v>
      </c>
      <c r="Y2541">
        <v>20</v>
      </c>
      <c r="Z2541">
        <v>54</v>
      </c>
      <c r="AA2541">
        <v>60</v>
      </c>
      <c r="AB2541">
        <v>35</v>
      </c>
      <c r="AC2541">
        <v>34</v>
      </c>
      <c r="AD2541">
        <v>75</v>
      </c>
      <c r="AE2541">
        <v>15</v>
      </c>
      <c r="AF2541">
        <v>33</v>
      </c>
    </row>
    <row r="2542" spans="1:32" x14ac:dyDescent="0.25">
      <c r="A2542">
        <v>14</v>
      </c>
      <c r="B2542" t="s">
        <v>110</v>
      </c>
      <c r="C2542" t="s">
        <v>49</v>
      </c>
      <c r="D2542" t="s">
        <v>54</v>
      </c>
      <c r="E2542">
        <v>0</v>
      </c>
      <c r="F2542">
        <v>0</v>
      </c>
      <c r="G2542">
        <v>1</v>
      </c>
      <c r="H2542">
        <v>2</v>
      </c>
      <c r="I2542">
        <v>0</v>
      </c>
      <c r="J2542">
        <v>0</v>
      </c>
      <c r="K2542">
        <v>3</v>
      </c>
      <c r="L2542">
        <v>1</v>
      </c>
      <c r="M2542">
        <v>0</v>
      </c>
      <c r="N2542">
        <v>0</v>
      </c>
      <c r="O2542">
        <v>7</v>
      </c>
      <c r="P2542">
        <v>2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7</v>
      </c>
    </row>
    <row r="2543" spans="1:32" x14ac:dyDescent="0.25">
      <c r="A2543">
        <v>14</v>
      </c>
      <c r="B2543" t="s">
        <v>110</v>
      </c>
      <c r="C2543" t="s">
        <v>55</v>
      </c>
      <c r="D2543" t="s">
        <v>56</v>
      </c>
      <c r="E2543">
        <v>80</v>
      </c>
      <c r="F2543">
        <v>74</v>
      </c>
      <c r="G2543">
        <v>84</v>
      </c>
      <c r="H2543">
        <v>91</v>
      </c>
      <c r="I2543">
        <v>91</v>
      </c>
      <c r="J2543">
        <v>73</v>
      </c>
      <c r="K2543">
        <v>50</v>
      </c>
      <c r="L2543">
        <v>48</v>
      </c>
      <c r="M2543">
        <v>42</v>
      </c>
      <c r="N2543">
        <v>35</v>
      </c>
      <c r="O2543">
        <v>44</v>
      </c>
      <c r="P2543">
        <v>51</v>
      </c>
      <c r="Q2543">
        <v>50</v>
      </c>
      <c r="R2543">
        <v>67</v>
      </c>
      <c r="S2543">
        <v>37</v>
      </c>
      <c r="T2543">
        <v>48</v>
      </c>
      <c r="U2543">
        <v>61</v>
      </c>
      <c r="V2543">
        <v>35</v>
      </c>
      <c r="W2543">
        <v>77</v>
      </c>
      <c r="X2543">
        <v>83</v>
      </c>
      <c r="Y2543">
        <v>78</v>
      </c>
      <c r="Z2543">
        <v>80</v>
      </c>
      <c r="AA2543">
        <v>52</v>
      </c>
      <c r="AB2543">
        <v>33</v>
      </c>
      <c r="AC2543">
        <v>29</v>
      </c>
      <c r="AD2543">
        <v>26</v>
      </c>
      <c r="AE2543">
        <v>26</v>
      </c>
      <c r="AF2543">
        <v>23</v>
      </c>
    </row>
    <row r="2544" spans="1:32" x14ac:dyDescent="0.25">
      <c r="A2544">
        <v>14</v>
      </c>
      <c r="B2544" t="s">
        <v>110</v>
      </c>
      <c r="C2544" t="s">
        <v>55</v>
      </c>
      <c r="D2544" t="s">
        <v>57</v>
      </c>
      <c r="E2544">
        <v>357</v>
      </c>
      <c r="F2544">
        <v>258</v>
      </c>
      <c r="G2544">
        <v>235</v>
      </c>
      <c r="H2544">
        <v>192</v>
      </c>
      <c r="I2544">
        <v>234</v>
      </c>
      <c r="J2544">
        <v>292</v>
      </c>
      <c r="K2544">
        <v>285</v>
      </c>
      <c r="L2544">
        <v>335</v>
      </c>
      <c r="M2544">
        <v>422</v>
      </c>
      <c r="N2544">
        <v>349</v>
      </c>
      <c r="O2544">
        <v>412</v>
      </c>
      <c r="P2544">
        <v>253</v>
      </c>
      <c r="Q2544">
        <v>193</v>
      </c>
      <c r="R2544">
        <v>244</v>
      </c>
      <c r="S2544">
        <v>249</v>
      </c>
      <c r="T2544">
        <v>290</v>
      </c>
      <c r="U2544">
        <v>279</v>
      </c>
      <c r="V2544">
        <v>298</v>
      </c>
      <c r="W2544">
        <v>319</v>
      </c>
      <c r="X2544">
        <v>359</v>
      </c>
      <c r="Y2544">
        <v>409</v>
      </c>
      <c r="Z2544">
        <v>403</v>
      </c>
      <c r="AA2544">
        <v>299</v>
      </c>
      <c r="AB2544">
        <v>339</v>
      </c>
      <c r="AC2544">
        <v>299</v>
      </c>
      <c r="AD2544">
        <v>211</v>
      </c>
      <c r="AE2544">
        <v>241</v>
      </c>
      <c r="AF2544">
        <v>238</v>
      </c>
    </row>
    <row r="2545" spans="1:32" x14ac:dyDescent="0.25">
      <c r="A2545">
        <v>14</v>
      </c>
      <c r="B2545" t="s">
        <v>110</v>
      </c>
      <c r="C2545" t="s">
        <v>55</v>
      </c>
      <c r="D2545" t="s">
        <v>58</v>
      </c>
      <c r="E2545">
        <v>111</v>
      </c>
      <c r="F2545">
        <v>188</v>
      </c>
      <c r="G2545">
        <v>176</v>
      </c>
      <c r="H2545">
        <v>136</v>
      </c>
      <c r="I2545">
        <v>184</v>
      </c>
      <c r="J2545">
        <v>252</v>
      </c>
      <c r="K2545">
        <v>289</v>
      </c>
      <c r="L2545">
        <v>100</v>
      </c>
      <c r="M2545">
        <v>68</v>
      </c>
      <c r="N2545">
        <v>68</v>
      </c>
      <c r="O2545">
        <v>50</v>
      </c>
      <c r="P2545">
        <v>67</v>
      </c>
      <c r="Q2545">
        <v>77</v>
      </c>
      <c r="R2545">
        <v>117</v>
      </c>
      <c r="S2545">
        <v>81</v>
      </c>
      <c r="T2545">
        <v>114</v>
      </c>
      <c r="U2545">
        <v>176</v>
      </c>
      <c r="V2545">
        <v>376</v>
      </c>
      <c r="W2545">
        <v>591</v>
      </c>
      <c r="X2545">
        <v>754</v>
      </c>
      <c r="Y2545" s="1">
        <v>1000</v>
      </c>
      <c r="Z2545" s="1">
        <v>1062</v>
      </c>
      <c r="AA2545">
        <v>801</v>
      </c>
      <c r="AB2545">
        <v>926</v>
      </c>
      <c r="AC2545">
        <v>876</v>
      </c>
      <c r="AD2545">
        <v>673</v>
      </c>
      <c r="AE2545">
        <v>909</v>
      </c>
      <c r="AF2545">
        <v>845</v>
      </c>
    </row>
    <row r="2546" spans="1:32" x14ac:dyDescent="0.25">
      <c r="A2546">
        <v>15</v>
      </c>
      <c r="B2546" t="s">
        <v>111</v>
      </c>
      <c r="C2546" t="s">
        <v>5</v>
      </c>
      <c r="D2546" t="s">
        <v>6</v>
      </c>
      <c r="E2546">
        <v>11</v>
      </c>
      <c r="F2546">
        <v>12</v>
      </c>
      <c r="G2546">
        <v>12</v>
      </c>
      <c r="H2546">
        <v>17</v>
      </c>
      <c r="I2546">
        <v>17</v>
      </c>
      <c r="J2546">
        <v>10</v>
      </c>
      <c r="K2546">
        <v>9</v>
      </c>
      <c r="L2546">
        <v>23</v>
      </c>
      <c r="M2546">
        <v>12</v>
      </c>
      <c r="N2546">
        <v>14</v>
      </c>
      <c r="O2546">
        <v>20</v>
      </c>
      <c r="P2546">
        <v>17</v>
      </c>
      <c r="Q2546">
        <v>22</v>
      </c>
      <c r="R2546">
        <v>28</v>
      </c>
      <c r="S2546">
        <v>18</v>
      </c>
      <c r="T2546">
        <v>13</v>
      </c>
      <c r="U2546">
        <v>13</v>
      </c>
      <c r="V2546">
        <v>9</v>
      </c>
      <c r="W2546">
        <v>5</v>
      </c>
      <c r="X2546">
        <v>14</v>
      </c>
      <c r="Y2546">
        <v>23</v>
      </c>
      <c r="Z2546">
        <v>34</v>
      </c>
      <c r="AA2546">
        <v>73</v>
      </c>
      <c r="AB2546">
        <v>16</v>
      </c>
      <c r="AC2546">
        <v>30</v>
      </c>
      <c r="AD2546">
        <v>26</v>
      </c>
      <c r="AE2546">
        <v>18</v>
      </c>
      <c r="AF2546">
        <v>21</v>
      </c>
    </row>
    <row r="2547" spans="1:32" x14ac:dyDescent="0.25">
      <c r="A2547">
        <v>15</v>
      </c>
      <c r="B2547" t="s">
        <v>111</v>
      </c>
      <c r="C2547" t="s">
        <v>5</v>
      </c>
      <c r="D2547" t="s">
        <v>7</v>
      </c>
      <c r="E2547">
        <v>52</v>
      </c>
      <c r="F2547">
        <v>106</v>
      </c>
      <c r="G2547">
        <v>118</v>
      </c>
      <c r="H2547">
        <v>134</v>
      </c>
      <c r="I2547">
        <v>80</v>
      </c>
      <c r="J2547">
        <v>85</v>
      </c>
      <c r="K2547">
        <v>102</v>
      </c>
      <c r="L2547">
        <v>99</v>
      </c>
      <c r="M2547">
        <v>66</v>
      </c>
      <c r="N2547">
        <v>96</v>
      </c>
      <c r="O2547">
        <v>75</v>
      </c>
      <c r="P2547">
        <v>65</v>
      </c>
      <c r="Q2547">
        <v>76</v>
      </c>
      <c r="R2547">
        <v>87</v>
      </c>
      <c r="S2547">
        <v>87</v>
      </c>
      <c r="T2547">
        <v>64</v>
      </c>
      <c r="U2547">
        <v>53</v>
      </c>
      <c r="V2547">
        <v>47</v>
      </c>
      <c r="W2547">
        <v>47</v>
      </c>
      <c r="X2547">
        <v>70</v>
      </c>
      <c r="Y2547">
        <v>59</v>
      </c>
      <c r="Z2547">
        <v>57</v>
      </c>
      <c r="AA2547">
        <v>66</v>
      </c>
      <c r="AB2547">
        <v>52</v>
      </c>
      <c r="AC2547">
        <v>61</v>
      </c>
      <c r="AD2547">
        <v>95</v>
      </c>
      <c r="AE2547">
        <v>62</v>
      </c>
      <c r="AF2547">
        <v>65</v>
      </c>
    </row>
    <row r="2548" spans="1:32" x14ac:dyDescent="0.25">
      <c r="A2548">
        <v>15</v>
      </c>
      <c r="B2548" t="s">
        <v>111</v>
      </c>
      <c r="C2548" t="s">
        <v>5</v>
      </c>
      <c r="D2548" t="s">
        <v>8</v>
      </c>
      <c r="E2548">
        <v>203</v>
      </c>
      <c r="F2548">
        <v>178</v>
      </c>
      <c r="G2548">
        <v>174</v>
      </c>
      <c r="H2548">
        <v>186</v>
      </c>
      <c r="I2548">
        <v>250</v>
      </c>
      <c r="J2548">
        <v>198</v>
      </c>
      <c r="K2548">
        <v>246</v>
      </c>
      <c r="L2548">
        <v>268</v>
      </c>
      <c r="M2548">
        <v>187</v>
      </c>
      <c r="N2548">
        <v>239</v>
      </c>
      <c r="O2548">
        <v>216</v>
      </c>
      <c r="P2548">
        <v>218</v>
      </c>
      <c r="Q2548">
        <v>223</v>
      </c>
      <c r="R2548">
        <v>188</v>
      </c>
      <c r="S2548">
        <v>173</v>
      </c>
      <c r="T2548">
        <v>150</v>
      </c>
      <c r="U2548">
        <v>151</v>
      </c>
      <c r="V2548">
        <v>112</v>
      </c>
      <c r="W2548">
        <v>118</v>
      </c>
      <c r="X2548">
        <v>126</v>
      </c>
      <c r="Y2548">
        <v>116</v>
      </c>
      <c r="Z2548">
        <v>120</v>
      </c>
      <c r="AA2548">
        <v>185</v>
      </c>
      <c r="AB2548">
        <v>104</v>
      </c>
      <c r="AC2548">
        <v>93</v>
      </c>
      <c r="AD2548">
        <v>91</v>
      </c>
      <c r="AE2548">
        <v>86</v>
      </c>
      <c r="AF2548">
        <v>85</v>
      </c>
    </row>
    <row r="2549" spans="1:32" x14ac:dyDescent="0.25">
      <c r="A2549">
        <v>15</v>
      </c>
      <c r="B2549" t="s">
        <v>111</v>
      </c>
      <c r="C2549" t="s">
        <v>5</v>
      </c>
      <c r="D2549" t="s">
        <v>9</v>
      </c>
      <c r="E2549">
        <v>425</v>
      </c>
      <c r="F2549">
        <v>548</v>
      </c>
      <c r="G2549">
        <v>490</v>
      </c>
      <c r="H2549">
        <v>554</v>
      </c>
      <c r="I2549">
        <v>558</v>
      </c>
      <c r="J2549">
        <v>470</v>
      </c>
      <c r="K2549">
        <v>549</v>
      </c>
      <c r="L2549">
        <v>506</v>
      </c>
      <c r="M2549">
        <v>366</v>
      </c>
      <c r="N2549">
        <v>396</v>
      </c>
      <c r="O2549">
        <v>334</v>
      </c>
      <c r="P2549">
        <v>467</v>
      </c>
      <c r="Q2549">
        <v>373</v>
      </c>
      <c r="R2549">
        <v>377</v>
      </c>
      <c r="S2549">
        <v>417</v>
      </c>
      <c r="T2549">
        <v>378</v>
      </c>
      <c r="U2549">
        <v>491</v>
      </c>
      <c r="V2549">
        <v>291</v>
      </c>
      <c r="W2549">
        <v>357</v>
      </c>
      <c r="X2549">
        <v>401</v>
      </c>
      <c r="Y2549">
        <v>416</v>
      </c>
      <c r="Z2549">
        <v>566</v>
      </c>
      <c r="AA2549">
        <v>715</v>
      </c>
      <c r="AB2549">
        <v>602</v>
      </c>
      <c r="AC2549">
        <v>434</v>
      </c>
      <c r="AD2549">
        <v>428</v>
      </c>
      <c r="AE2549">
        <v>392</v>
      </c>
      <c r="AF2549">
        <v>410</v>
      </c>
    </row>
    <row r="2550" spans="1:32" x14ac:dyDescent="0.25">
      <c r="A2550">
        <v>15</v>
      </c>
      <c r="B2550" t="s">
        <v>111</v>
      </c>
      <c r="C2550" t="s">
        <v>5</v>
      </c>
      <c r="D2550" t="s">
        <v>10</v>
      </c>
      <c r="E2550">
        <v>668</v>
      </c>
      <c r="F2550" s="1">
        <v>1031</v>
      </c>
      <c r="G2550" s="1">
        <v>1350</v>
      </c>
      <c r="H2550" s="1">
        <v>1089</v>
      </c>
      <c r="I2550" s="1">
        <v>1052</v>
      </c>
      <c r="J2550" s="1">
        <v>1022</v>
      </c>
      <c r="K2550" s="1">
        <v>1195</v>
      </c>
      <c r="L2550" s="1">
        <v>1072</v>
      </c>
      <c r="M2550">
        <v>979</v>
      </c>
      <c r="N2550" s="1">
        <v>1094</v>
      </c>
      <c r="O2550" s="1">
        <v>1686</v>
      </c>
      <c r="P2550" s="1">
        <v>1745</v>
      </c>
      <c r="Q2550" s="1">
        <v>2153</v>
      </c>
      <c r="R2550" s="1">
        <v>1711</v>
      </c>
      <c r="S2550" s="1">
        <v>1773</v>
      </c>
      <c r="T2550" s="1">
        <v>1686</v>
      </c>
      <c r="U2550" s="1">
        <v>1643</v>
      </c>
      <c r="V2550" s="1">
        <v>1574</v>
      </c>
      <c r="W2550" s="1">
        <v>1579</v>
      </c>
      <c r="X2550" s="1">
        <v>1721</v>
      </c>
      <c r="Y2550" s="1">
        <v>1516</v>
      </c>
      <c r="Z2550" s="1">
        <v>1361</v>
      </c>
      <c r="AA2550" s="1">
        <v>1658</v>
      </c>
      <c r="AB2550" s="1">
        <v>1205</v>
      </c>
      <c r="AC2550" s="1">
        <v>1090</v>
      </c>
      <c r="AD2550" s="1">
        <v>1445</v>
      </c>
      <c r="AE2550" s="1">
        <v>1140</v>
      </c>
      <c r="AF2550" s="1">
        <v>1101</v>
      </c>
    </row>
    <row r="2551" spans="1:32" x14ac:dyDescent="0.25">
      <c r="A2551">
        <v>15</v>
      </c>
      <c r="B2551" t="s">
        <v>111</v>
      </c>
      <c r="C2551" t="s">
        <v>5</v>
      </c>
      <c r="D2551" t="s">
        <v>11</v>
      </c>
      <c r="E2551" s="1">
        <v>1085</v>
      </c>
      <c r="F2551" s="1">
        <v>1598</v>
      </c>
      <c r="G2551" s="1">
        <v>2045</v>
      </c>
      <c r="H2551" s="1">
        <v>1989</v>
      </c>
      <c r="I2551" s="1">
        <v>2059</v>
      </c>
      <c r="J2551" s="1">
        <v>1762</v>
      </c>
      <c r="K2551" s="1">
        <v>1634</v>
      </c>
      <c r="L2551" s="1">
        <v>1836</v>
      </c>
      <c r="M2551" s="1">
        <v>1347</v>
      </c>
      <c r="N2551" s="1">
        <v>1378</v>
      </c>
      <c r="O2551" s="1">
        <v>1278</v>
      </c>
      <c r="P2551" s="1">
        <v>1458</v>
      </c>
      <c r="Q2551" s="1">
        <v>1129</v>
      </c>
      <c r="R2551" s="1">
        <v>1107</v>
      </c>
      <c r="S2551" s="1">
        <v>1223</v>
      </c>
      <c r="T2551" s="1">
        <v>1249</v>
      </c>
      <c r="U2551" s="1">
        <v>1250</v>
      </c>
      <c r="V2551" s="1">
        <v>1168</v>
      </c>
      <c r="W2551" s="1">
        <v>1109</v>
      </c>
      <c r="X2551" s="1">
        <v>1268</v>
      </c>
      <c r="Y2551" s="1">
        <v>1234</v>
      </c>
      <c r="Z2551" s="1">
        <v>1586</v>
      </c>
      <c r="AA2551" s="1">
        <v>1769</v>
      </c>
      <c r="AB2551" s="1">
        <v>1454</v>
      </c>
      <c r="AC2551" s="1">
        <v>1307</v>
      </c>
      <c r="AD2551" s="1">
        <v>1538</v>
      </c>
      <c r="AE2551" s="1">
        <v>1256</v>
      </c>
      <c r="AF2551" s="1">
        <v>1208</v>
      </c>
    </row>
    <row r="2552" spans="1:32" x14ac:dyDescent="0.25">
      <c r="A2552">
        <v>15</v>
      </c>
      <c r="B2552" t="s">
        <v>111</v>
      </c>
      <c r="C2552" t="s">
        <v>5</v>
      </c>
      <c r="D2552" t="s">
        <v>12</v>
      </c>
      <c r="E2552" s="1">
        <v>1963</v>
      </c>
      <c r="F2552" s="1">
        <v>2156</v>
      </c>
      <c r="G2552" s="1">
        <v>2649</v>
      </c>
      <c r="H2552" s="1">
        <v>2869</v>
      </c>
      <c r="I2552" s="1">
        <v>2602</v>
      </c>
      <c r="J2552" s="1">
        <v>2583</v>
      </c>
      <c r="K2552" s="1">
        <v>2260</v>
      </c>
      <c r="L2552" s="1">
        <v>1985</v>
      </c>
      <c r="M2552" s="1">
        <v>1773</v>
      </c>
      <c r="N2552" s="1">
        <v>1646</v>
      </c>
      <c r="O2552" s="1">
        <v>1763</v>
      </c>
      <c r="P2552" s="1">
        <v>2367</v>
      </c>
      <c r="Q2552" s="1">
        <v>2007</v>
      </c>
      <c r="R2552" s="1">
        <v>2057</v>
      </c>
      <c r="S2552" s="1">
        <v>2166</v>
      </c>
      <c r="T2552" s="1">
        <v>2333</v>
      </c>
      <c r="U2552" s="1">
        <v>2505</v>
      </c>
      <c r="V2552" s="1">
        <v>2372</v>
      </c>
      <c r="W2552" s="1">
        <v>2413</v>
      </c>
      <c r="X2552" s="1">
        <v>2403</v>
      </c>
      <c r="Y2552" s="1">
        <v>2191</v>
      </c>
      <c r="Z2552" s="1">
        <v>2386</v>
      </c>
      <c r="AA2552" s="1">
        <v>2517</v>
      </c>
      <c r="AB2552" s="1">
        <v>2271</v>
      </c>
      <c r="AC2552" s="1">
        <v>1862</v>
      </c>
      <c r="AD2552" s="1">
        <v>2425</v>
      </c>
      <c r="AE2552" s="1">
        <v>2399</v>
      </c>
      <c r="AF2552" s="1">
        <v>2455</v>
      </c>
    </row>
    <row r="2553" spans="1:32" x14ac:dyDescent="0.25">
      <c r="A2553">
        <v>15</v>
      </c>
      <c r="B2553" t="s">
        <v>111</v>
      </c>
      <c r="C2553" t="s">
        <v>5</v>
      </c>
      <c r="D2553" t="s">
        <v>13</v>
      </c>
      <c r="E2553">
        <v>84</v>
      </c>
      <c r="F2553">
        <v>77</v>
      </c>
      <c r="G2553">
        <v>70</v>
      </c>
      <c r="H2553">
        <v>139</v>
      </c>
      <c r="I2553">
        <v>220</v>
      </c>
      <c r="J2553">
        <v>273</v>
      </c>
      <c r="K2553">
        <v>560</v>
      </c>
      <c r="L2553">
        <v>551</v>
      </c>
      <c r="M2553">
        <v>501</v>
      </c>
      <c r="N2553">
        <v>253</v>
      </c>
      <c r="O2553">
        <v>176</v>
      </c>
      <c r="P2553">
        <v>148</v>
      </c>
      <c r="Q2553">
        <v>329</v>
      </c>
      <c r="R2553">
        <v>154</v>
      </c>
      <c r="S2553">
        <v>427</v>
      </c>
      <c r="T2553">
        <v>147</v>
      </c>
      <c r="U2553">
        <v>110</v>
      </c>
      <c r="V2553">
        <v>289</v>
      </c>
      <c r="W2553">
        <v>122</v>
      </c>
      <c r="X2553">
        <v>87</v>
      </c>
      <c r="Y2553">
        <v>59</v>
      </c>
      <c r="Z2553">
        <v>74</v>
      </c>
      <c r="AA2553">
        <v>57</v>
      </c>
      <c r="AB2553">
        <v>51</v>
      </c>
      <c r="AC2553">
        <v>32</v>
      </c>
      <c r="AD2553">
        <v>69</v>
      </c>
      <c r="AE2553">
        <v>40</v>
      </c>
      <c r="AF2553">
        <v>38</v>
      </c>
    </row>
    <row r="2554" spans="1:32" x14ac:dyDescent="0.25">
      <c r="A2554">
        <v>15</v>
      </c>
      <c r="B2554" t="s">
        <v>111</v>
      </c>
      <c r="C2554" t="s">
        <v>5</v>
      </c>
      <c r="D2554" t="s">
        <v>14</v>
      </c>
      <c r="E2554">
        <v>135</v>
      </c>
      <c r="F2554">
        <v>121</v>
      </c>
      <c r="G2554">
        <v>69</v>
      </c>
      <c r="H2554">
        <v>72</v>
      </c>
      <c r="I2554">
        <v>73</v>
      </c>
      <c r="J2554">
        <v>55</v>
      </c>
      <c r="K2554">
        <v>49</v>
      </c>
      <c r="L2554">
        <v>55</v>
      </c>
      <c r="M2554">
        <v>46</v>
      </c>
      <c r="N2554">
        <v>43</v>
      </c>
      <c r="O2554">
        <v>59</v>
      </c>
      <c r="P2554">
        <v>41</v>
      </c>
      <c r="Q2554">
        <v>83</v>
      </c>
      <c r="R2554">
        <v>65</v>
      </c>
      <c r="S2554">
        <v>60</v>
      </c>
      <c r="T2554">
        <v>103</v>
      </c>
      <c r="U2554">
        <v>144</v>
      </c>
      <c r="V2554">
        <v>137</v>
      </c>
      <c r="W2554">
        <v>104</v>
      </c>
      <c r="X2554">
        <v>112</v>
      </c>
      <c r="Y2554">
        <v>149</v>
      </c>
      <c r="Z2554">
        <v>172</v>
      </c>
      <c r="AA2554">
        <v>59</v>
      </c>
      <c r="AB2554">
        <v>67</v>
      </c>
      <c r="AC2554">
        <v>42</v>
      </c>
      <c r="AD2554">
        <v>40</v>
      </c>
      <c r="AE2554">
        <v>38</v>
      </c>
      <c r="AF2554">
        <v>61</v>
      </c>
    </row>
    <row r="2555" spans="1:32" x14ac:dyDescent="0.25">
      <c r="A2555">
        <v>15</v>
      </c>
      <c r="B2555" t="s">
        <v>111</v>
      </c>
      <c r="C2555" t="s">
        <v>5</v>
      </c>
      <c r="D2555" t="s">
        <v>15</v>
      </c>
      <c r="E2555" s="1">
        <v>2011</v>
      </c>
      <c r="F2555" s="1">
        <v>2762</v>
      </c>
      <c r="G2555" s="1">
        <v>3841</v>
      </c>
      <c r="H2555" s="1">
        <v>3856</v>
      </c>
      <c r="I2555" s="1">
        <v>2828</v>
      </c>
      <c r="J2555" s="1">
        <v>2956</v>
      </c>
      <c r="K2555" s="1">
        <v>2644</v>
      </c>
      <c r="L2555" s="1">
        <v>2604</v>
      </c>
      <c r="M2555" s="1">
        <v>2652</v>
      </c>
      <c r="N2555" s="1">
        <v>3013</v>
      </c>
      <c r="O2555" s="1">
        <v>3431</v>
      </c>
      <c r="P2555" s="1">
        <v>3947</v>
      </c>
      <c r="Q2555" s="1">
        <v>3719</v>
      </c>
      <c r="R2555" s="1">
        <v>3431</v>
      </c>
      <c r="S2555" s="1">
        <v>3381</v>
      </c>
      <c r="T2555" s="1">
        <v>3072</v>
      </c>
      <c r="U2555" s="1">
        <v>3677</v>
      </c>
      <c r="V2555" s="1">
        <v>3796</v>
      </c>
      <c r="W2555" s="1">
        <v>3733</v>
      </c>
      <c r="X2555" s="1">
        <v>4159</v>
      </c>
      <c r="Y2555" s="1">
        <v>3454</v>
      </c>
      <c r="Z2555" s="1">
        <v>3786</v>
      </c>
      <c r="AA2555" s="1">
        <v>4378</v>
      </c>
      <c r="AB2555" s="1">
        <v>2969</v>
      </c>
      <c r="AC2555" s="1">
        <v>2370</v>
      </c>
      <c r="AD2555" s="1">
        <v>2529</v>
      </c>
      <c r="AE2555" s="1">
        <v>2555</v>
      </c>
      <c r="AF2555" s="1">
        <v>2673</v>
      </c>
    </row>
    <row r="2556" spans="1:32" x14ac:dyDescent="0.25">
      <c r="A2556">
        <v>15</v>
      </c>
      <c r="B2556" t="s">
        <v>111</v>
      </c>
      <c r="C2556" t="s">
        <v>5</v>
      </c>
      <c r="D2556" t="s">
        <v>16</v>
      </c>
      <c r="E2556">
        <v>666</v>
      </c>
      <c r="F2556" s="1">
        <v>1000</v>
      </c>
      <c r="G2556" s="1">
        <v>1487</v>
      </c>
      <c r="H2556" s="1">
        <v>1487</v>
      </c>
      <c r="I2556">
        <v>736</v>
      </c>
      <c r="J2556">
        <v>691</v>
      </c>
      <c r="K2556">
        <v>747</v>
      </c>
      <c r="L2556">
        <v>669</v>
      </c>
      <c r="M2556">
        <v>632</v>
      </c>
      <c r="N2556">
        <v>667</v>
      </c>
      <c r="O2556">
        <v>604</v>
      </c>
      <c r="P2556">
        <v>809</v>
      </c>
      <c r="Q2556">
        <v>697</v>
      </c>
      <c r="R2556" s="1">
        <v>1346</v>
      </c>
      <c r="S2556" s="1">
        <v>1511</v>
      </c>
      <c r="T2556" s="1">
        <v>1644</v>
      </c>
      <c r="U2556" s="1">
        <v>1666</v>
      </c>
      <c r="V2556" s="1">
        <v>1708</v>
      </c>
      <c r="W2556" s="1">
        <v>1612</v>
      </c>
      <c r="X2556" s="1">
        <v>2115</v>
      </c>
      <c r="Y2556" s="1">
        <v>2231</v>
      </c>
      <c r="Z2556" s="1">
        <v>2855</v>
      </c>
      <c r="AA2556" s="1">
        <v>2097</v>
      </c>
      <c r="AB2556" s="1">
        <v>1227</v>
      </c>
      <c r="AC2556">
        <v>900</v>
      </c>
      <c r="AD2556" s="1">
        <v>1080</v>
      </c>
      <c r="AE2556" s="1">
        <v>1076</v>
      </c>
      <c r="AF2556" s="1">
        <v>1058</v>
      </c>
    </row>
    <row r="2557" spans="1:32" x14ac:dyDescent="0.25">
      <c r="A2557">
        <v>15</v>
      </c>
      <c r="B2557" t="s">
        <v>111</v>
      </c>
      <c r="C2557" t="s">
        <v>17</v>
      </c>
      <c r="D2557" t="s">
        <v>18</v>
      </c>
      <c r="E2557">
        <v>377</v>
      </c>
      <c r="F2557">
        <v>469</v>
      </c>
      <c r="G2557">
        <v>513</v>
      </c>
      <c r="H2557">
        <v>540</v>
      </c>
      <c r="I2557">
        <v>581</v>
      </c>
      <c r="J2557">
        <v>653</v>
      </c>
      <c r="K2557">
        <v>670</v>
      </c>
      <c r="L2557">
        <v>656</v>
      </c>
      <c r="M2557">
        <v>568</v>
      </c>
      <c r="N2557">
        <v>521</v>
      </c>
      <c r="O2557">
        <v>497</v>
      </c>
      <c r="P2557">
        <v>476</v>
      </c>
      <c r="Q2557">
        <v>458</v>
      </c>
      <c r="R2557">
        <v>472</v>
      </c>
      <c r="S2557">
        <v>397</v>
      </c>
      <c r="T2557">
        <v>229</v>
      </c>
      <c r="U2557">
        <v>196</v>
      </c>
      <c r="V2557">
        <v>105</v>
      </c>
      <c r="W2557">
        <v>157</v>
      </c>
      <c r="X2557">
        <v>240</v>
      </c>
      <c r="Y2557">
        <v>310</v>
      </c>
      <c r="Z2557">
        <v>333</v>
      </c>
      <c r="AA2557">
        <v>451</v>
      </c>
      <c r="AB2557">
        <v>475</v>
      </c>
      <c r="AC2557">
        <v>568</v>
      </c>
      <c r="AD2557">
        <v>568</v>
      </c>
      <c r="AE2557">
        <v>733</v>
      </c>
      <c r="AF2557">
        <v>810</v>
      </c>
    </row>
    <row r="2558" spans="1:32" x14ac:dyDescent="0.25">
      <c r="A2558">
        <v>15</v>
      </c>
      <c r="B2558" t="s">
        <v>111</v>
      </c>
      <c r="C2558" t="s">
        <v>17</v>
      </c>
      <c r="D2558" t="s">
        <v>19</v>
      </c>
      <c r="E2558" s="1">
        <v>4561</v>
      </c>
      <c r="F2558" s="1">
        <v>4479</v>
      </c>
      <c r="G2558" s="1">
        <v>4416</v>
      </c>
      <c r="H2558" s="1">
        <v>4392</v>
      </c>
      <c r="I2558" s="1">
        <v>4875</v>
      </c>
      <c r="J2558" s="1">
        <v>4913</v>
      </c>
      <c r="K2558" s="1">
        <v>5014</v>
      </c>
      <c r="L2558" s="1">
        <v>4321</v>
      </c>
      <c r="M2558" s="1">
        <v>4453</v>
      </c>
      <c r="N2558" s="1">
        <v>4218</v>
      </c>
      <c r="O2558" s="1">
        <v>4520</v>
      </c>
      <c r="P2558" s="1">
        <v>4835</v>
      </c>
      <c r="Q2558" s="1">
        <v>4862</v>
      </c>
      <c r="R2558" s="1">
        <v>5529</v>
      </c>
      <c r="S2558" s="1">
        <v>5565</v>
      </c>
      <c r="T2558" s="1">
        <v>5693</v>
      </c>
      <c r="U2558" s="1">
        <v>5625</v>
      </c>
      <c r="V2558" s="1">
        <v>5700</v>
      </c>
      <c r="W2558" s="1">
        <v>5783</v>
      </c>
      <c r="X2558" s="1">
        <v>5421</v>
      </c>
      <c r="Y2558" s="1">
        <v>5737</v>
      </c>
      <c r="Z2558" s="1">
        <v>5494</v>
      </c>
      <c r="AA2558" s="1">
        <v>5142</v>
      </c>
      <c r="AB2558" s="1">
        <v>4506</v>
      </c>
      <c r="AC2558" s="1">
        <v>5264</v>
      </c>
      <c r="AD2558" s="1">
        <v>5223</v>
      </c>
      <c r="AE2558" s="1">
        <v>4797</v>
      </c>
      <c r="AF2558" s="1">
        <v>4977</v>
      </c>
    </row>
    <row r="2559" spans="1:32" x14ac:dyDescent="0.25">
      <c r="A2559">
        <v>15</v>
      </c>
      <c r="B2559" t="s">
        <v>111</v>
      </c>
      <c r="C2559" t="s">
        <v>17</v>
      </c>
      <c r="D2559" t="s">
        <v>20</v>
      </c>
      <c r="E2559">
        <v>369</v>
      </c>
      <c r="F2559">
        <v>632</v>
      </c>
      <c r="G2559" s="1">
        <v>1126</v>
      </c>
      <c r="H2559" s="1">
        <v>2197</v>
      </c>
      <c r="I2559" s="1">
        <v>3142</v>
      </c>
      <c r="J2559" s="1">
        <v>2062</v>
      </c>
      <c r="K2559" s="1">
        <v>1441</v>
      </c>
      <c r="L2559" s="1">
        <v>1702</v>
      </c>
      <c r="M2559" s="1">
        <v>1800</v>
      </c>
      <c r="N2559" s="1">
        <v>1634</v>
      </c>
      <c r="O2559" s="1">
        <v>1201</v>
      </c>
      <c r="P2559" s="1">
        <v>1539</v>
      </c>
      <c r="Q2559" s="1">
        <v>1880</v>
      </c>
      <c r="R2559" s="1">
        <v>1139</v>
      </c>
      <c r="S2559" s="1">
        <v>1761</v>
      </c>
      <c r="T2559" s="1">
        <v>1412</v>
      </c>
      <c r="U2559" s="1">
        <v>1812</v>
      </c>
      <c r="V2559" s="1">
        <v>1685</v>
      </c>
      <c r="W2559" s="1">
        <v>1415</v>
      </c>
      <c r="X2559" s="1">
        <v>1273</v>
      </c>
      <c r="Y2559" s="1">
        <v>1724</v>
      </c>
      <c r="Z2559" s="1">
        <v>1392</v>
      </c>
      <c r="AA2559">
        <v>930</v>
      </c>
      <c r="AB2559">
        <v>684</v>
      </c>
      <c r="AC2559" s="1">
        <v>1260</v>
      </c>
      <c r="AD2559" s="1">
        <v>1320</v>
      </c>
      <c r="AE2559" s="1">
        <v>1453</v>
      </c>
      <c r="AF2559" s="1">
        <v>1311</v>
      </c>
    </row>
    <row r="2560" spans="1:32" x14ac:dyDescent="0.25">
      <c r="A2560">
        <v>15</v>
      </c>
      <c r="B2560" t="s">
        <v>111</v>
      </c>
      <c r="C2560" t="s">
        <v>17</v>
      </c>
      <c r="D2560" t="s">
        <v>21</v>
      </c>
      <c r="E2560" s="1">
        <v>1159</v>
      </c>
      <c r="F2560">
        <v>982</v>
      </c>
      <c r="G2560" s="1">
        <v>1368</v>
      </c>
      <c r="H2560" s="1">
        <v>1340</v>
      </c>
      <c r="I2560" s="1">
        <v>1588</v>
      </c>
      <c r="J2560" s="1">
        <v>1316</v>
      </c>
      <c r="K2560" s="1">
        <v>1320</v>
      </c>
      <c r="L2560" s="1">
        <v>1664</v>
      </c>
      <c r="M2560" s="1">
        <v>1488</v>
      </c>
      <c r="N2560" s="1">
        <v>1427</v>
      </c>
      <c r="O2560" s="1">
        <v>1152</v>
      </c>
      <c r="P2560">
        <v>882</v>
      </c>
      <c r="Q2560">
        <v>642</v>
      </c>
      <c r="R2560">
        <v>551</v>
      </c>
      <c r="S2560">
        <v>683</v>
      </c>
      <c r="T2560">
        <v>298</v>
      </c>
      <c r="U2560">
        <v>428</v>
      </c>
      <c r="V2560">
        <v>246</v>
      </c>
      <c r="W2560">
        <v>181</v>
      </c>
      <c r="X2560">
        <v>155</v>
      </c>
      <c r="Y2560">
        <v>245</v>
      </c>
      <c r="Z2560">
        <v>197</v>
      </c>
      <c r="AA2560">
        <v>209</v>
      </c>
      <c r="AB2560">
        <v>189</v>
      </c>
      <c r="AC2560">
        <v>244</v>
      </c>
      <c r="AD2560">
        <v>161</v>
      </c>
      <c r="AE2560">
        <v>116</v>
      </c>
      <c r="AF2560">
        <v>141</v>
      </c>
    </row>
    <row r="2561" spans="1:32" x14ac:dyDescent="0.25">
      <c r="A2561">
        <v>15</v>
      </c>
      <c r="B2561" t="s">
        <v>111</v>
      </c>
      <c r="C2561" t="s">
        <v>17</v>
      </c>
      <c r="D2561" t="s">
        <v>22</v>
      </c>
      <c r="E2561" s="1">
        <v>1659</v>
      </c>
      <c r="F2561" s="1">
        <v>1115</v>
      </c>
      <c r="G2561" s="1">
        <v>1160</v>
      </c>
      <c r="H2561" s="1">
        <v>1021</v>
      </c>
      <c r="I2561" s="1">
        <v>1201</v>
      </c>
      <c r="J2561" s="1">
        <v>1207</v>
      </c>
      <c r="K2561" s="1">
        <v>1248</v>
      </c>
      <c r="L2561" s="1">
        <v>1151</v>
      </c>
      <c r="M2561" s="1">
        <v>1214</v>
      </c>
      <c r="N2561" s="1">
        <v>1153</v>
      </c>
      <c r="O2561" s="1">
        <v>1199</v>
      </c>
      <c r="P2561" s="1">
        <v>1161</v>
      </c>
      <c r="Q2561" s="1">
        <v>1326</v>
      </c>
      <c r="R2561" s="1">
        <v>3077</v>
      </c>
      <c r="S2561" s="1">
        <v>2760</v>
      </c>
      <c r="T2561" s="1">
        <v>2839</v>
      </c>
      <c r="U2561" s="1">
        <v>2890</v>
      </c>
      <c r="V2561" s="1">
        <v>2702</v>
      </c>
      <c r="W2561" s="1">
        <v>2507</v>
      </c>
      <c r="X2561" s="1">
        <v>2136</v>
      </c>
      <c r="Y2561" s="1">
        <v>2677</v>
      </c>
      <c r="Z2561" s="1">
        <v>2443</v>
      </c>
      <c r="AA2561" s="1">
        <v>3131</v>
      </c>
      <c r="AB2561" s="1">
        <v>3134</v>
      </c>
      <c r="AC2561" s="1">
        <v>3103</v>
      </c>
      <c r="AD2561" s="1">
        <v>2079</v>
      </c>
      <c r="AE2561" s="1">
        <v>2230</v>
      </c>
      <c r="AF2561" s="1">
        <v>2753</v>
      </c>
    </row>
    <row r="2562" spans="1:32" x14ac:dyDescent="0.25">
      <c r="A2562">
        <v>15</v>
      </c>
      <c r="B2562" t="s">
        <v>111</v>
      </c>
      <c r="C2562" t="s">
        <v>17</v>
      </c>
      <c r="D2562" t="s">
        <v>23</v>
      </c>
      <c r="E2562">
        <v>368</v>
      </c>
      <c r="F2562">
        <v>451</v>
      </c>
      <c r="G2562" s="1">
        <v>1034</v>
      </c>
      <c r="H2562" s="1">
        <v>1698</v>
      </c>
      <c r="I2562" s="1">
        <v>2010</v>
      </c>
      <c r="J2562" s="1">
        <v>1785</v>
      </c>
      <c r="K2562" s="1">
        <v>2118</v>
      </c>
      <c r="L2562" s="1">
        <v>2121</v>
      </c>
      <c r="M2562" s="1">
        <v>2603</v>
      </c>
      <c r="N2562" s="1">
        <v>2754</v>
      </c>
      <c r="O2562" s="1">
        <v>3035</v>
      </c>
      <c r="P2562" s="1">
        <v>3016</v>
      </c>
      <c r="Q2562" s="1">
        <v>2971</v>
      </c>
      <c r="R2562" s="1">
        <v>2696</v>
      </c>
      <c r="S2562" s="1">
        <v>2780</v>
      </c>
      <c r="T2562" s="1">
        <v>2716</v>
      </c>
      <c r="U2562" s="1">
        <v>2924</v>
      </c>
      <c r="V2562" s="1">
        <v>3027</v>
      </c>
      <c r="W2562" s="1">
        <v>2701</v>
      </c>
      <c r="X2562" s="1">
        <v>2691</v>
      </c>
      <c r="Y2562" s="1">
        <v>2543</v>
      </c>
      <c r="Z2562" s="1">
        <v>2551</v>
      </c>
      <c r="AA2562" s="1">
        <v>2418</v>
      </c>
      <c r="AB2562" s="1">
        <v>2279</v>
      </c>
      <c r="AC2562" s="1">
        <v>2443</v>
      </c>
      <c r="AD2562" s="1">
        <v>2214</v>
      </c>
      <c r="AE2562" s="1">
        <v>2159</v>
      </c>
      <c r="AF2562" s="1">
        <v>2077</v>
      </c>
    </row>
    <row r="2563" spans="1:32" x14ac:dyDescent="0.25">
      <c r="A2563">
        <v>15</v>
      </c>
      <c r="B2563" t="s">
        <v>111</v>
      </c>
      <c r="C2563" t="s">
        <v>17</v>
      </c>
      <c r="D2563" t="s">
        <v>24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609</v>
      </c>
      <c r="K2563">
        <v>653</v>
      </c>
      <c r="L2563">
        <v>639</v>
      </c>
      <c r="M2563">
        <v>750</v>
      </c>
      <c r="N2563">
        <v>769</v>
      </c>
      <c r="O2563">
        <v>872</v>
      </c>
      <c r="P2563">
        <v>935</v>
      </c>
      <c r="Q2563">
        <v>977</v>
      </c>
      <c r="R2563">
        <v>928</v>
      </c>
      <c r="S2563">
        <v>993</v>
      </c>
      <c r="T2563">
        <v>905</v>
      </c>
      <c r="U2563">
        <v>888</v>
      </c>
      <c r="V2563" s="1">
        <v>1122</v>
      </c>
      <c r="W2563" s="1">
        <v>1262</v>
      </c>
      <c r="X2563" s="1">
        <v>1259</v>
      </c>
      <c r="Y2563" s="1">
        <v>1021</v>
      </c>
      <c r="Z2563" s="1">
        <v>1209</v>
      </c>
      <c r="AA2563">
        <v>964</v>
      </c>
      <c r="AB2563">
        <v>892</v>
      </c>
      <c r="AC2563" s="1">
        <v>1058</v>
      </c>
      <c r="AD2563">
        <v>849</v>
      </c>
      <c r="AE2563">
        <v>891</v>
      </c>
      <c r="AF2563">
        <v>762</v>
      </c>
    </row>
    <row r="2564" spans="1:32" x14ac:dyDescent="0.25">
      <c r="A2564">
        <v>15</v>
      </c>
      <c r="B2564" t="s">
        <v>111</v>
      </c>
      <c r="C2564" t="s">
        <v>17</v>
      </c>
      <c r="D2564" t="s">
        <v>25</v>
      </c>
      <c r="E2564" s="1">
        <v>2521</v>
      </c>
      <c r="F2564" s="1">
        <v>2414</v>
      </c>
      <c r="G2564" s="1">
        <v>2629</v>
      </c>
      <c r="H2564" s="1">
        <v>3148</v>
      </c>
      <c r="I2564" s="1">
        <v>3165</v>
      </c>
      <c r="J2564" s="1">
        <v>4061</v>
      </c>
      <c r="K2564" s="1">
        <v>3906</v>
      </c>
      <c r="L2564" s="1">
        <v>3536</v>
      </c>
      <c r="M2564" s="1">
        <v>3398</v>
      </c>
      <c r="N2564" s="1">
        <v>3110</v>
      </c>
      <c r="O2564" s="1">
        <v>2981</v>
      </c>
      <c r="P2564" s="1">
        <v>3171</v>
      </c>
      <c r="Q2564" s="1">
        <v>3657</v>
      </c>
      <c r="R2564" s="1">
        <v>4341</v>
      </c>
      <c r="S2564" s="1">
        <v>3988</v>
      </c>
      <c r="T2564" s="1">
        <v>3856</v>
      </c>
      <c r="U2564" s="1">
        <v>3278</v>
      </c>
      <c r="V2564" s="1">
        <v>3142</v>
      </c>
      <c r="W2564" s="1">
        <v>3215</v>
      </c>
      <c r="X2564" s="1">
        <v>3774</v>
      </c>
      <c r="Y2564" s="1">
        <v>3492</v>
      </c>
      <c r="Z2564" s="1">
        <v>3514</v>
      </c>
      <c r="AA2564" s="1">
        <v>3101</v>
      </c>
      <c r="AB2564" s="1">
        <v>2772</v>
      </c>
      <c r="AC2564" s="1">
        <v>2245</v>
      </c>
      <c r="AD2564" s="1">
        <v>2437</v>
      </c>
      <c r="AE2564" s="1">
        <v>2217</v>
      </c>
      <c r="AF2564" s="1">
        <v>2002</v>
      </c>
    </row>
    <row r="2565" spans="1:32" x14ac:dyDescent="0.25">
      <c r="A2565">
        <v>15</v>
      </c>
      <c r="B2565" t="s">
        <v>111</v>
      </c>
      <c r="C2565" t="s">
        <v>17</v>
      </c>
      <c r="D2565" t="s">
        <v>26</v>
      </c>
      <c r="E2565">
        <v>614</v>
      </c>
      <c r="F2565">
        <v>623</v>
      </c>
      <c r="G2565">
        <v>493</v>
      </c>
      <c r="H2565">
        <v>613</v>
      </c>
      <c r="I2565">
        <v>564</v>
      </c>
      <c r="J2565">
        <v>531</v>
      </c>
      <c r="K2565">
        <v>318</v>
      </c>
      <c r="L2565">
        <v>217</v>
      </c>
      <c r="M2565">
        <v>252</v>
      </c>
      <c r="N2565">
        <v>361</v>
      </c>
      <c r="O2565">
        <v>166</v>
      </c>
      <c r="P2565">
        <v>175</v>
      </c>
      <c r="Q2565">
        <v>378</v>
      </c>
      <c r="R2565">
        <v>457</v>
      </c>
      <c r="S2565">
        <v>460</v>
      </c>
      <c r="T2565">
        <v>446</v>
      </c>
      <c r="U2565">
        <v>348</v>
      </c>
      <c r="V2565">
        <v>454</v>
      </c>
      <c r="W2565">
        <v>388</v>
      </c>
      <c r="X2565">
        <v>466</v>
      </c>
      <c r="Y2565">
        <v>775</v>
      </c>
      <c r="Z2565">
        <v>616</v>
      </c>
      <c r="AA2565">
        <v>439</v>
      </c>
      <c r="AB2565">
        <v>437</v>
      </c>
      <c r="AC2565">
        <v>208</v>
      </c>
      <c r="AD2565">
        <v>234</v>
      </c>
      <c r="AE2565">
        <v>471</v>
      </c>
      <c r="AF2565">
        <v>541</v>
      </c>
    </row>
    <row r="2566" spans="1:32" x14ac:dyDescent="0.25">
      <c r="A2566">
        <v>15</v>
      </c>
      <c r="B2566" t="s">
        <v>111</v>
      </c>
      <c r="C2566" t="s">
        <v>17</v>
      </c>
      <c r="D2566" t="s">
        <v>27</v>
      </c>
      <c r="AC2566">
        <v>22</v>
      </c>
      <c r="AD2566">
        <v>12</v>
      </c>
      <c r="AE2566">
        <v>120</v>
      </c>
      <c r="AF2566">
        <v>103</v>
      </c>
    </row>
    <row r="2567" spans="1:32" x14ac:dyDescent="0.25">
      <c r="A2567">
        <v>15</v>
      </c>
      <c r="B2567" t="s">
        <v>111</v>
      </c>
      <c r="C2567" t="s">
        <v>28</v>
      </c>
      <c r="D2567" t="s">
        <v>29</v>
      </c>
      <c r="E2567">
        <v>136</v>
      </c>
      <c r="F2567">
        <v>137</v>
      </c>
      <c r="G2567">
        <v>130</v>
      </c>
      <c r="H2567">
        <v>118</v>
      </c>
      <c r="I2567">
        <v>151</v>
      </c>
      <c r="J2567">
        <v>120</v>
      </c>
      <c r="K2567">
        <v>145</v>
      </c>
      <c r="L2567">
        <v>129</v>
      </c>
      <c r="M2567">
        <v>119</v>
      </c>
      <c r="N2567">
        <v>131</v>
      </c>
      <c r="O2567">
        <v>120</v>
      </c>
      <c r="P2567">
        <v>137</v>
      </c>
      <c r="Q2567">
        <v>143</v>
      </c>
      <c r="R2567">
        <v>138</v>
      </c>
      <c r="S2567">
        <v>152</v>
      </c>
      <c r="T2567">
        <v>155</v>
      </c>
      <c r="U2567">
        <v>161</v>
      </c>
      <c r="V2567">
        <v>168</v>
      </c>
      <c r="W2567">
        <v>167</v>
      </c>
      <c r="X2567">
        <v>212</v>
      </c>
      <c r="Y2567">
        <v>109</v>
      </c>
      <c r="Z2567">
        <v>144</v>
      </c>
      <c r="AA2567">
        <v>131</v>
      </c>
      <c r="AB2567">
        <v>164</v>
      </c>
      <c r="AC2567">
        <v>153</v>
      </c>
      <c r="AD2567">
        <v>154</v>
      </c>
      <c r="AE2567">
        <v>155</v>
      </c>
      <c r="AF2567">
        <v>166</v>
      </c>
    </row>
    <row r="2568" spans="1:32" x14ac:dyDescent="0.25">
      <c r="A2568">
        <v>15</v>
      </c>
      <c r="B2568" t="s">
        <v>111</v>
      </c>
      <c r="C2568" t="s">
        <v>28</v>
      </c>
      <c r="D2568" t="s">
        <v>30</v>
      </c>
      <c r="E2568">
        <v>86</v>
      </c>
      <c r="F2568">
        <v>75</v>
      </c>
      <c r="G2568">
        <v>50</v>
      </c>
      <c r="H2568">
        <v>68</v>
      </c>
      <c r="I2568">
        <v>110</v>
      </c>
      <c r="J2568">
        <v>171</v>
      </c>
      <c r="K2568">
        <v>85</v>
      </c>
      <c r="L2568">
        <v>56</v>
      </c>
      <c r="M2568">
        <v>48</v>
      </c>
      <c r="N2568">
        <v>65</v>
      </c>
      <c r="O2568">
        <v>70</v>
      </c>
      <c r="P2568">
        <v>207</v>
      </c>
      <c r="Q2568">
        <v>393</v>
      </c>
      <c r="R2568">
        <v>184</v>
      </c>
      <c r="S2568">
        <v>176</v>
      </c>
      <c r="T2568">
        <v>570</v>
      </c>
      <c r="U2568">
        <v>757</v>
      </c>
      <c r="V2568">
        <v>759</v>
      </c>
      <c r="W2568">
        <v>731</v>
      </c>
      <c r="X2568">
        <v>382</v>
      </c>
      <c r="Y2568">
        <v>224</v>
      </c>
      <c r="Z2568">
        <v>74</v>
      </c>
      <c r="AA2568">
        <v>73</v>
      </c>
      <c r="AB2568">
        <v>60</v>
      </c>
      <c r="AC2568">
        <v>89</v>
      </c>
      <c r="AD2568">
        <v>106</v>
      </c>
      <c r="AE2568">
        <v>81</v>
      </c>
      <c r="AF2568">
        <v>173</v>
      </c>
    </row>
    <row r="2569" spans="1:32" x14ac:dyDescent="0.25">
      <c r="A2569">
        <v>15</v>
      </c>
      <c r="B2569" t="s">
        <v>111</v>
      </c>
      <c r="C2569" t="s">
        <v>28</v>
      </c>
      <c r="D2569" t="s">
        <v>31</v>
      </c>
      <c r="E2569" s="1">
        <v>1266</v>
      </c>
      <c r="F2569" s="1">
        <v>1373</v>
      </c>
      <c r="G2569" s="1">
        <v>1406</v>
      </c>
      <c r="H2569" s="1">
        <v>1619</v>
      </c>
      <c r="I2569" s="1">
        <v>2214</v>
      </c>
      <c r="J2569" s="1">
        <v>2209</v>
      </c>
      <c r="K2569" s="1">
        <v>2173</v>
      </c>
      <c r="L2569" s="1">
        <v>1706</v>
      </c>
      <c r="M2569" s="1">
        <v>1497</v>
      </c>
      <c r="N2569" s="1">
        <v>1560</v>
      </c>
      <c r="O2569" s="1">
        <v>1547</v>
      </c>
      <c r="P2569" s="1">
        <v>1750</v>
      </c>
      <c r="Q2569" s="1">
        <v>1891</v>
      </c>
      <c r="R2569" s="1">
        <v>1700</v>
      </c>
      <c r="S2569" s="1">
        <v>1642</v>
      </c>
      <c r="T2569" s="1">
        <v>1574</v>
      </c>
      <c r="U2569" s="1">
        <v>1610</v>
      </c>
      <c r="V2569" s="1">
        <v>1718</v>
      </c>
      <c r="W2569" s="1">
        <v>1819</v>
      </c>
      <c r="X2569" s="1">
        <v>1957</v>
      </c>
      <c r="Y2569" s="1">
        <v>1805</v>
      </c>
      <c r="Z2569" s="1">
        <v>1884</v>
      </c>
      <c r="AA2569" s="1">
        <v>1917</v>
      </c>
      <c r="AB2569" s="1">
        <v>1750</v>
      </c>
      <c r="AC2569" s="1">
        <v>2083</v>
      </c>
      <c r="AD2569" s="1">
        <v>1960</v>
      </c>
      <c r="AE2569" s="1">
        <v>2000</v>
      </c>
      <c r="AF2569" s="1">
        <v>2005</v>
      </c>
    </row>
    <row r="2570" spans="1:32" x14ac:dyDescent="0.25">
      <c r="A2570">
        <v>15</v>
      </c>
      <c r="B2570" t="s">
        <v>111</v>
      </c>
      <c r="C2570" t="s">
        <v>28</v>
      </c>
      <c r="D2570" t="s">
        <v>32</v>
      </c>
      <c r="E2570">
        <v>867</v>
      </c>
      <c r="F2570" s="1">
        <v>1001</v>
      </c>
      <c r="G2570">
        <v>928</v>
      </c>
      <c r="H2570" s="1">
        <v>1027</v>
      </c>
      <c r="I2570" s="1">
        <v>1367</v>
      </c>
      <c r="J2570" s="1">
        <v>1522</v>
      </c>
      <c r="K2570" s="1">
        <v>1390</v>
      </c>
      <c r="L2570" s="1">
        <v>1260</v>
      </c>
      <c r="M2570" s="1">
        <v>1077</v>
      </c>
      <c r="N2570" s="1">
        <v>1015</v>
      </c>
      <c r="O2570" s="1">
        <v>1038</v>
      </c>
      <c r="P2570" s="1">
        <v>1130</v>
      </c>
      <c r="Q2570" s="1">
        <v>1182</v>
      </c>
      <c r="R2570" s="1">
        <v>1137</v>
      </c>
      <c r="S2570" s="1">
        <v>1199</v>
      </c>
      <c r="T2570">
        <v>928</v>
      </c>
      <c r="U2570">
        <v>959</v>
      </c>
      <c r="V2570" s="1">
        <v>1041</v>
      </c>
      <c r="W2570">
        <v>984</v>
      </c>
      <c r="X2570" s="1">
        <v>1123</v>
      </c>
      <c r="Y2570" s="1">
        <v>1121</v>
      </c>
      <c r="Z2570" s="1">
        <v>1065</v>
      </c>
      <c r="AA2570" s="1">
        <v>1175</v>
      </c>
      <c r="AB2570" s="1">
        <v>1151</v>
      </c>
      <c r="AC2570" s="1">
        <v>1350</v>
      </c>
      <c r="AD2570" s="1">
        <v>1045</v>
      </c>
      <c r="AE2570" s="1">
        <v>1248</v>
      </c>
      <c r="AF2570" s="1">
        <v>1164</v>
      </c>
    </row>
    <row r="2571" spans="1:32" x14ac:dyDescent="0.25">
      <c r="A2571">
        <v>15</v>
      </c>
      <c r="B2571" t="s">
        <v>111</v>
      </c>
      <c r="C2571" t="s">
        <v>28</v>
      </c>
      <c r="D2571" t="s">
        <v>33</v>
      </c>
      <c r="E2571">
        <v>110</v>
      </c>
      <c r="F2571">
        <v>72</v>
      </c>
      <c r="G2571">
        <v>65</v>
      </c>
      <c r="H2571">
        <v>36</v>
      </c>
      <c r="I2571">
        <v>33</v>
      </c>
      <c r="J2571">
        <v>25</v>
      </c>
      <c r="K2571">
        <v>20</v>
      </c>
      <c r="L2571">
        <v>19</v>
      </c>
      <c r="M2571">
        <v>11</v>
      </c>
      <c r="N2571">
        <v>4</v>
      </c>
      <c r="O2571">
        <v>6</v>
      </c>
      <c r="P2571">
        <v>8</v>
      </c>
      <c r="Q2571">
        <v>9</v>
      </c>
      <c r="R2571">
        <v>8</v>
      </c>
      <c r="S2571">
        <v>2</v>
      </c>
      <c r="T2571">
        <v>3</v>
      </c>
      <c r="U2571">
        <v>1</v>
      </c>
      <c r="V2571">
        <v>3</v>
      </c>
      <c r="W2571">
        <v>2</v>
      </c>
      <c r="X2571">
        <v>0</v>
      </c>
      <c r="Y2571">
        <v>3</v>
      </c>
      <c r="Z2571">
        <v>17</v>
      </c>
      <c r="AA2571">
        <v>48</v>
      </c>
      <c r="AB2571">
        <v>57</v>
      </c>
      <c r="AC2571">
        <v>75</v>
      </c>
      <c r="AD2571">
        <v>88</v>
      </c>
      <c r="AE2571">
        <v>138</v>
      </c>
      <c r="AF2571">
        <v>79</v>
      </c>
    </row>
    <row r="2572" spans="1:32" x14ac:dyDescent="0.25">
      <c r="A2572">
        <v>15</v>
      </c>
      <c r="B2572" t="s">
        <v>111</v>
      </c>
      <c r="C2572" t="s">
        <v>28</v>
      </c>
      <c r="D2572" t="s">
        <v>34</v>
      </c>
      <c r="E2572" s="1">
        <v>3676</v>
      </c>
      <c r="F2572" s="1">
        <v>3704</v>
      </c>
      <c r="G2572" s="1">
        <v>3546</v>
      </c>
      <c r="H2572" s="1">
        <v>4488</v>
      </c>
      <c r="I2572" s="1">
        <v>6146</v>
      </c>
      <c r="J2572" s="1">
        <v>5398</v>
      </c>
      <c r="K2572" s="1">
        <v>3637</v>
      </c>
      <c r="L2572" s="1">
        <v>2970</v>
      </c>
      <c r="M2572" s="1">
        <v>2403</v>
      </c>
      <c r="N2572" s="1">
        <v>2284</v>
      </c>
      <c r="O2572" s="1">
        <v>2321</v>
      </c>
      <c r="P2572" s="1">
        <v>2220</v>
      </c>
      <c r="Q2572" s="1">
        <v>2560</v>
      </c>
      <c r="R2572" s="1">
        <v>2430</v>
      </c>
      <c r="S2572" s="1">
        <v>2670</v>
      </c>
      <c r="T2572" s="1">
        <v>2441</v>
      </c>
      <c r="U2572" s="1">
        <v>2522</v>
      </c>
      <c r="V2572" s="1">
        <v>2881</v>
      </c>
      <c r="W2572" s="1">
        <v>2598</v>
      </c>
      <c r="X2572" s="1">
        <v>2766</v>
      </c>
      <c r="Y2572" s="1">
        <v>2792</v>
      </c>
      <c r="Z2572" s="1">
        <v>3250</v>
      </c>
      <c r="AA2572" s="1">
        <v>4237</v>
      </c>
      <c r="AB2572" s="1">
        <v>4965</v>
      </c>
      <c r="AC2572" s="1">
        <v>6861</v>
      </c>
      <c r="AD2572" s="1">
        <v>5782</v>
      </c>
      <c r="AE2572" s="1">
        <v>5446</v>
      </c>
      <c r="AF2572" s="1">
        <v>4255</v>
      </c>
    </row>
    <row r="2573" spans="1:32" x14ac:dyDescent="0.25">
      <c r="A2573">
        <v>15</v>
      </c>
      <c r="B2573" t="s">
        <v>111</v>
      </c>
      <c r="C2573" t="s">
        <v>28</v>
      </c>
      <c r="D2573" t="s">
        <v>35</v>
      </c>
      <c r="E2573" s="1">
        <v>3123</v>
      </c>
      <c r="F2573" s="1">
        <v>3255</v>
      </c>
      <c r="G2573" s="1">
        <v>3191</v>
      </c>
      <c r="H2573" s="1">
        <v>3538</v>
      </c>
      <c r="I2573" s="1">
        <v>4736</v>
      </c>
      <c r="J2573" s="1">
        <v>5398</v>
      </c>
      <c r="K2573" s="1">
        <v>5309</v>
      </c>
      <c r="L2573" s="1">
        <v>4489</v>
      </c>
      <c r="M2573" s="1">
        <v>3268</v>
      </c>
      <c r="N2573" s="1">
        <v>2888</v>
      </c>
      <c r="O2573" s="1">
        <v>3098</v>
      </c>
      <c r="P2573" s="1">
        <v>4159</v>
      </c>
      <c r="Q2573" s="1">
        <v>4153</v>
      </c>
      <c r="R2573" s="1">
        <v>3971</v>
      </c>
      <c r="S2573" s="1">
        <v>4717</v>
      </c>
      <c r="T2573" s="1">
        <v>4242</v>
      </c>
      <c r="U2573" s="1">
        <v>4406</v>
      </c>
      <c r="V2573" s="1">
        <v>3834</v>
      </c>
      <c r="W2573" s="1">
        <v>3495</v>
      </c>
      <c r="X2573" s="1">
        <v>3054</v>
      </c>
      <c r="Y2573" s="1">
        <v>3364</v>
      </c>
      <c r="Z2573" s="1">
        <v>4608</v>
      </c>
      <c r="AA2573" s="1">
        <v>7753</v>
      </c>
      <c r="AB2573" s="1">
        <v>11372</v>
      </c>
      <c r="AC2573" s="1">
        <v>29870</v>
      </c>
      <c r="AD2573" s="1">
        <v>14694</v>
      </c>
      <c r="AE2573" s="1">
        <v>15092</v>
      </c>
      <c r="AF2573" s="1">
        <v>20472</v>
      </c>
    </row>
    <row r="2574" spans="1:32" x14ac:dyDescent="0.25">
      <c r="A2574">
        <v>15</v>
      </c>
      <c r="B2574" t="s">
        <v>111</v>
      </c>
      <c r="C2574" t="s">
        <v>28</v>
      </c>
      <c r="D2574" t="s">
        <v>36</v>
      </c>
      <c r="E2574">
        <v>118</v>
      </c>
      <c r="F2574">
        <v>86</v>
      </c>
      <c r="G2574">
        <v>103</v>
      </c>
      <c r="H2574">
        <v>202</v>
      </c>
      <c r="I2574">
        <v>128</v>
      </c>
      <c r="J2574">
        <v>237</v>
      </c>
      <c r="K2574">
        <v>288</v>
      </c>
      <c r="L2574">
        <v>348</v>
      </c>
      <c r="M2574">
        <v>90</v>
      </c>
      <c r="N2574">
        <v>71</v>
      </c>
      <c r="O2574">
        <v>80</v>
      </c>
      <c r="P2574">
        <v>119</v>
      </c>
      <c r="Q2574">
        <v>122</v>
      </c>
      <c r="R2574">
        <v>175</v>
      </c>
      <c r="S2574">
        <v>360</v>
      </c>
      <c r="T2574">
        <v>281</v>
      </c>
      <c r="U2574">
        <v>286</v>
      </c>
      <c r="V2574">
        <v>193</v>
      </c>
      <c r="W2574">
        <v>162</v>
      </c>
      <c r="X2574">
        <v>77</v>
      </c>
      <c r="Y2574">
        <v>120</v>
      </c>
      <c r="Z2574">
        <v>81</v>
      </c>
      <c r="AA2574">
        <v>78</v>
      </c>
      <c r="AB2574">
        <v>72</v>
      </c>
      <c r="AC2574">
        <v>19</v>
      </c>
      <c r="AD2574">
        <v>7</v>
      </c>
      <c r="AE2574">
        <v>15</v>
      </c>
      <c r="AF2574">
        <v>20</v>
      </c>
    </row>
    <row r="2575" spans="1:32" x14ac:dyDescent="0.25">
      <c r="A2575">
        <v>15</v>
      </c>
      <c r="B2575" t="s">
        <v>111</v>
      </c>
      <c r="C2575" t="s">
        <v>28</v>
      </c>
      <c r="D2575" t="s">
        <v>37</v>
      </c>
      <c r="E2575" s="1">
        <v>1320</v>
      </c>
      <c r="F2575" s="1">
        <v>1226</v>
      </c>
      <c r="G2575" s="1">
        <v>1511</v>
      </c>
      <c r="H2575" s="1">
        <v>1511</v>
      </c>
      <c r="I2575" s="1">
        <v>2501</v>
      </c>
      <c r="J2575" s="1">
        <v>2087</v>
      </c>
      <c r="K2575" s="1">
        <v>2253</v>
      </c>
      <c r="L2575" s="1">
        <v>1996</v>
      </c>
      <c r="M2575" s="1">
        <v>1664</v>
      </c>
      <c r="N2575" s="1">
        <v>1310</v>
      </c>
      <c r="O2575" s="1">
        <v>1460</v>
      </c>
      <c r="P2575" s="1">
        <v>1504</v>
      </c>
      <c r="Q2575" s="1">
        <v>1875</v>
      </c>
      <c r="R2575" s="1">
        <v>1544</v>
      </c>
      <c r="S2575" s="1">
        <v>1607</v>
      </c>
      <c r="T2575" s="1">
        <v>1434</v>
      </c>
      <c r="U2575" s="1">
        <v>1647</v>
      </c>
      <c r="V2575" s="1">
        <v>1959</v>
      </c>
      <c r="W2575" s="1">
        <v>1945</v>
      </c>
      <c r="X2575" s="1">
        <v>1992</v>
      </c>
      <c r="Y2575" s="1">
        <v>1815</v>
      </c>
      <c r="Z2575" s="1">
        <v>1823</v>
      </c>
      <c r="AA2575" s="1">
        <v>2210</v>
      </c>
      <c r="AB2575" s="1">
        <v>2193</v>
      </c>
      <c r="AC2575" s="1">
        <v>2496</v>
      </c>
      <c r="AD2575" s="1">
        <v>1821</v>
      </c>
      <c r="AE2575" s="1">
        <v>1837</v>
      </c>
      <c r="AF2575" s="1">
        <v>1823</v>
      </c>
    </row>
    <row r="2576" spans="1:32" x14ac:dyDescent="0.25">
      <c r="A2576">
        <v>15</v>
      </c>
      <c r="B2576" t="s">
        <v>111</v>
      </c>
      <c r="C2576" t="s">
        <v>38</v>
      </c>
      <c r="D2576" t="s">
        <v>38</v>
      </c>
      <c r="E2576" s="1">
        <v>4493</v>
      </c>
      <c r="F2576" s="1">
        <v>3688</v>
      </c>
      <c r="G2576" s="1">
        <v>3673</v>
      </c>
      <c r="H2576" s="1">
        <v>3569</v>
      </c>
      <c r="I2576" s="1">
        <v>3603</v>
      </c>
      <c r="J2576" s="1">
        <v>5347</v>
      </c>
      <c r="K2576" s="1">
        <v>4310</v>
      </c>
      <c r="L2576" s="1">
        <v>3556</v>
      </c>
      <c r="M2576" s="1">
        <v>5164</v>
      </c>
      <c r="N2576" s="1">
        <v>4993</v>
      </c>
      <c r="O2576" s="1">
        <v>4008</v>
      </c>
      <c r="P2576" s="1">
        <v>7805</v>
      </c>
      <c r="Q2576" s="1">
        <v>6425</v>
      </c>
      <c r="R2576" s="1">
        <v>5604</v>
      </c>
      <c r="S2576" s="1">
        <v>4961</v>
      </c>
      <c r="T2576" s="1">
        <v>4819</v>
      </c>
      <c r="U2576" s="1">
        <v>5278</v>
      </c>
      <c r="V2576" s="1">
        <v>4553</v>
      </c>
      <c r="W2576" s="1">
        <v>5549</v>
      </c>
      <c r="X2576" s="1">
        <v>4667</v>
      </c>
      <c r="Y2576" s="1">
        <v>4501</v>
      </c>
      <c r="Z2576" s="1">
        <v>4350</v>
      </c>
      <c r="AA2576" s="1">
        <v>4401</v>
      </c>
      <c r="AB2576" s="1">
        <v>4280</v>
      </c>
      <c r="AC2576" s="1">
        <v>4710</v>
      </c>
      <c r="AD2576" s="1">
        <v>3663</v>
      </c>
      <c r="AE2576" s="1">
        <v>3573</v>
      </c>
      <c r="AF2576" s="1">
        <v>3545</v>
      </c>
    </row>
    <row r="2577" spans="1:32" x14ac:dyDescent="0.25">
      <c r="A2577">
        <v>15</v>
      </c>
      <c r="B2577" t="s">
        <v>111</v>
      </c>
      <c r="C2577" t="s">
        <v>38</v>
      </c>
      <c r="D2577" t="s">
        <v>39</v>
      </c>
      <c r="E2577">
        <v>710</v>
      </c>
      <c r="F2577">
        <v>344</v>
      </c>
      <c r="G2577">
        <v>401</v>
      </c>
      <c r="H2577">
        <v>500</v>
      </c>
      <c r="I2577">
        <v>521</v>
      </c>
      <c r="J2577">
        <v>840</v>
      </c>
      <c r="K2577">
        <v>748</v>
      </c>
      <c r="L2577">
        <v>476</v>
      </c>
      <c r="M2577">
        <v>845</v>
      </c>
      <c r="N2577" s="1">
        <v>1062</v>
      </c>
      <c r="O2577">
        <v>959</v>
      </c>
      <c r="P2577">
        <v>651</v>
      </c>
      <c r="Q2577">
        <v>814</v>
      </c>
      <c r="R2577">
        <v>453</v>
      </c>
      <c r="S2577">
        <v>483</v>
      </c>
      <c r="T2577">
        <v>374</v>
      </c>
      <c r="U2577">
        <v>500</v>
      </c>
      <c r="V2577">
        <v>504</v>
      </c>
      <c r="W2577">
        <v>453</v>
      </c>
      <c r="X2577">
        <v>409</v>
      </c>
      <c r="Y2577">
        <v>453</v>
      </c>
      <c r="Z2577">
        <v>427</v>
      </c>
      <c r="AA2577">
        <v>412</v>
      </c>
      <c r="AB2577">
        <v>452</v>
      </c>
      <c r="AC2577">
        <v>401</v>
      </c>
      <c r="AD2577">
        <v>376</v>
      </c>
      <c r="AE2577">
        <v>393</v>
      </c>
      <c r="AF2577">
        <v>386</v>
      </c>
    </row>
    <row r="2578" spans="1:32" x14ac:dyDescent="0.25">
      <c r="A2578">
        <v>15</v>
      </c>
      <c r="B2578" t="s">
        <v>111</v>
      </c>
      <c r="C2578" t="s">
        <v>38</v>
      </c>
      <c r="D2578" t="s">
        <v>40</v>
      </c>
      <c r="E2578">
        <v>35</v>
      </c>
      <c r="F2578">
        <v>31</v>
      </c>
      <c r="G2578">
        <v>29</v>
      </c>
      <c r="H2578">
        <v>61</v>
      </c>
      <c r="I2578">
        <v>72</v>
      </c>
      <c r="J2578">
        <v>75</v>
      </c>
      <c r="K2578">
        <v>82</v>
      </c>
      <c r="L2578">
        <v>127</v>
      </c>
      <c r="M2578">
        <v>76</v>
      </c>
      <c r="N2578">
        <v>50</v>
      </c>
      <c r="O2578">
        <v>146</v>
      </c>
      <c r="P2578">
        <v>117</v>
      </c>
      <c r="Q2578">
        <v>106</v>
      </c>
      <c r="R2578">
        <v>112</v>
      </c>
      <c r="S2578">
        <v>142</v>
      </c>
      <c r="T2578">
        <v>113</v>
      </c>
      <c r="U2578">
        <v>152</v>
      </c>
      <c r="V2578">
        <v>166</v>
      </c>
      <c r="W2578">
        <v>140</v>
      </c>
      <c r="X2578">
        <v>157</v>
      </c>
      <c r="Y2578">
        <v>139</v>
      </c>
      <c r="Z2578">
        <v>157</v>
      </c>
      <c r="AA2578">
        <v>130</v>
      </c>
      <c r="AB2578">
        <v>142</v>
      </c>
      <c r="AC2578">
        <v>125</v>
      </c>
      <c r="AD2578">
        <v>212</v>
      </c>
      <c r="AE2578">
        <v>85</v>
      </c>
      <c r="AF2578">
        <v>75</v>
      </c>
    </row>
    <row r="2579" spans="1:32" x14ac:dyDescent="0.25">
      <c r="A2579">
        <v>15</v>
      </c>
      <c r="B2579" t="s">
        <v>111</v>
      </c>
      <c r="C2579" t="s">
        <v>38</v>
      </c>
      <c r="D2579" t="s">
        <v>41</v>
      </c>
      <c r="E2579">
        <v>299</v>
      </c>
      <c r="F2579">
        <v>321</v>
      </c>
      <c r="G2579">
        <v>394</v>
      </c>
      <c r="H2579">
        <v>463</v>
      </c>
      <c r="I2579">
        <v>445</v>
      </c>
      <c r="J2579">
        <v>503</v>
      </c>
      <c r="K2579">
        <v>581</v>
      </c>
      <c r="L2579">
        <v>535</v>
      </c>
      <c r="M2579">
        <v>701</v>
      </c>
      <c r="N2579">
        <v>692</v>
      </c>
      <c r="O2579">
        <v>606</v>
      </c>
      <c r="P2579">
        <v>530</v>
      </c>
      <c r="Q2579">
        <v>656</v>
      </c>
      <c r="R2579">
        <v>614</v>
      </c>
      <c r="S2579">
        <v>635</v>
      </c>
      <c r="T2579">
        <v>696</v>
      </c>
      <c r="U2579">
        <v>740</v>
      </c>
      <c r="V2579">
        <v>817</v>
      </c>
      <c r="W2579">
        <v>991</v>
      </c>
      <c r="X2579">
        <v>855</v>
      </c>
      <c r="Y2579">
        <v>871</v>
      </c>
      <c r="Z2579" s="1">
        <v>1002</v>
      </c>
      <c r="AA2579">
        <v>929</v>
      </c>
      <c r="AB2579" s="1">
        <v>1121</v>
      </c>
      <c r="AC2579">
        <v>798</v>
      </c>
      <c r="AD2579" s="1">
        <v>1138</v>
      </c>
      <c r="AE2579" s="1">
        <v>1208</v>
      </c>
      <c r="AF2579" s="1">
        <v>1293</v>
      </c>
    </row>
    <row r="2580" spans="1:32" x14ac:dyDescent="0.25">
      <c r="A2580">
        <v>15</v>
      </c>
      <c r="B2580" t="s">
        <v>111</v>
      </c>
      <c r="C2580" t="s">
        <v>38</v>
      </c>
      <c r="D2580" t="s">
        <v>42</v>
      </c>
      <c r="E2580">
        <v>297</v>
      </c>
      <c r="F2580">
        <v>293</v>
      </c>
      <c r="G2580">
        <v>327</v>
      </c>
      <c r="H2580">
        <v>355</v>
      </c>
      <c r="I2580">
        <v>319</v>
      </c>
      <c r="J2580">
        <v>388</v>
      </c>
      <c r="K2580">
        <v>471</v>
      </c>
      <c r="L2580">
        <v>622</v>
      </c>
      <c r="M2580" s="1">
        <v>1831</v>
      </c>
      <c r="N2580">
        <v>953</v>
      </c>
      <c r="O2580">
        <v>939</v>
      </c>
      <c r="P2580">
        <v>726</v>
      </c>
      <c r="Q2580">
        <v>843</v>
      </c>
      <c r="R2580">
        <v>695</v>
      </c>
      <c r="S2580">
        <v>683</v>
      </c>
      <c r="T2580">
        <v>739</v>
      </c>
      <c r="U2580" s="1">
        <v>1033</v>
      </c>
      <c r="V2580" s="1">
        <v>1241</v>
      </c>
      <c r="W2580" s="1">
        <v>1152</v>
      </c>
      <c r="X2580" s="1">
        <v>1038</v>
      </c>
      <c r="Y2580" s="1">
        <v>1002</v>
      </c>
      <c r="Z2580">
        <v>937</v>
      </c>
      <c r="AA2580">
        <v>834</v>
      </c>
      <c r="AB2580">
        <v>711</v>
      </c>
      <c r="AC2580">
        <v>851</v>
      </c>
      <c r="AD2580">
        <v>858</v>
      </c>
      <c r="AE2580">
        <v>733</v>
      </c>
      <c r="AF2580">
        <v>624</v>
      </c>
    </row>
    <row r="2581" spans="1:32" x14ac:dyDescent="0.25">
      <c r="A2581">
        <v>15</v>
      </c>
      <c r="B2581" t="s">
        <v>111</v>
      </c>
      <c r="C2581" t="s">
        <v>38</v>
      </c>
      <c r="D2581" t="s">
        <v>43</v>
      </c>
      <c r="E2581" s="1">
        <v>1025</v>
      </c>
      <c r="F2581" s="1">
        <v>1230</v>
      </c>
      <c r="G2581" s="1">
        <v>1246</v>
      </c>
      <c r="H2581" s="1">
        <v>1367</v>
      </c>
      <c r="I2581">
        <v>881</v>
      </c>
      <c r="J2581">
        <v>873</v>
      </c>
      <c r="K2581" s="1">
        <v>1272</v>
      </c>
      <c r="L2581">
        <v>920</v>
      </c>
      <c r="M2581" s="1">
        <v>1100</v>
      </c>
      <c r="N2581">
        <v>436</v>
      </c>
      <c r="O2581">
        <v>403</v>
      </c>
      <c r="P2581">
        <v>296</v>
      </c>
      <c r="Q2581">
        <v>351</v>
      </c>
      <c r="R2581">
        <v>331</v>
      </c>
      <c r="S2581">
        <v>262</v>
      </c>
      <c r="T2581">
        <v>297</v>
      </c>
      <c r="U2581">
        <v>342</v>
      </c>
      <c r="V2581">
        <v>296</v>
      </c>
      <c r="W2581">
        <v>274</v>
      </c>
      <c r="X2581">
        <v>256</v>
      </c>
      <c r="Y2581">
        <v>220</v>
      </c>
      <c r="Z2581">
        <v>196</v>
      </c>
      <c r="AA2581">
        <v>198</v>
      </c>
      <c r="AB2581">
        <v>171</v>
      </c>
      <c r="AC2581">
        <v>170</v>
      </c>
      <c r="AD2581">
        <v>264</v>
      </c>
      <c r="AE2581">
        <v>200</v>
      </c>
      <c r="AF2581">
        <v>198</v>
      </c>
    </row>
    <row r="2582" spans="1:32" x14ac:dyDescent="0.25">
      <c r="A2582">
        <v>15</v>
      </c>
      <c r="B2582" t="s">
        <v>111</v>
      </c>
      <c r="C2582" t="s">
        <v>44</v>
      </c>
      <c r="D2582" t="s">
        <v>45</v>
      </c>
      <c r="E2582" s="1">
        <v>18853</v>
      </c>
      <c r="F2582" s="1">
        <v>19304</v>
      </c>
      <c r="G2582" s="1">
        <v>22731</v>
      </c>
      <c r="H2582" s="1">
        <v>28593</v>
      </c>
      <c r="I2582" s="1">
        <v>28645</v>
      </c>
      <c r="J2582" s="1">
        <v>24138</v>
      </c>
      <c r="K2582" s="1">
        <v>23954</v>
      </c>
      <c r="L2582" s="1">
        <v>24355</v>
      </c>
      <c r="M2582" s="1">
        <v>22621</v>
      </c>
      <c r="N2582" s="1">
        <v>21882</v>
      </c>
      <c r="O2582" s="1">
        <v>21153</v>
      </c>
      <c r="P2582" s="1">
        <v>22203</v>
      </c>
      <c r="Q2582" s="1">
        <v>19556</v>
      </c>
      <c r="R2582" s="1">
        <v>18973</v>
      </c>
      <c r="S2582" s="1">
        <v>23391</v>
      </c>
      <c r="T2582" s="1">
        <v>22122</v>
      </c>
      <c r="U2582" s="1">
        <v>21925</v>
      </c>
      <c r="V2582" s="1">
        <v>24875</v>
      </c>
      <c r="W2582" s="1">
        <v>23825</v>
      </c>
      <c r="X2582" s="1">
        <v>24102</v>
      </c>
      <c r="Y2582" s="1">
        <v>21460</v>
      </c>
      <c r="Z2582" s="1">
        <v>19434</v>
      </c>
      <c r="AA2582" s="1">
        <v>23158</v>
      </c>
      <c r="AB2582" s="1">
        <v>23292</v>
      </c>
      <c r="AC2582" s="1">
        <v>23683</v>
      </c>
      <c r="AD2582" s="1">
        <v>22953</v>
      </c>
      <c r="AE2582" s="1">
        <v>22593</v>
      </c>
      <c r="AF2582" s="1">
        <v>22361</v>
      </c>
    </row>
    <row r="2583" spans="1:32" x14ac:dyDescent="0.25">
      <c r="A2583">
        <v>15</v>
      </c>
      <c r="B2583" t="s">
        <v>111</v>
      </c>
      <c r="C2583" t="s">
        <v>44</v>
      </c>
      <c r="D2583" t="s">
        <v>46</v>
      </c>
      <c r="E2583" s="1">
        <v>1420</v>
      </c>
      <c r="F2583">
        <v>282</v>
      </c>
      <c r="G2583">
        <v>296</v>
      </c>
      <c r="H2583">
        <v>483</v>
      </c>
      <c r="I2583" s="1">
        <v>1197</v>
      </c>
      <c r="J2583" s="1">
        <v>1153</v>
      </c>
      <c r="K2583" s="1">
        <v>1996</v>
      </c>
      <c r="L2583" s="1">
        <v>1812</v>
      </c>
      <c r="M2583" s="1">
        <v>2024</v>
      </c>
      <c r="N2583" s="1">
        <v>1809</v>
      </c>
      <c r="O2583" s="1">
        <v>2190</v>
      </c>
      <c r="P2583" s="1">
        <v>1663</v>
      </c>
      <c r="Q2583" s="1">
        <v>1932</v>
      </c>
      <c r="R2583" s="1">
        <v>2996</v>
      </c>
      <c r="S2583" s="1">
        <v>2545</v>
      </c>
      <c r="T2583" s="1">
        <v>1959</v>
      </c>
      <c r="U2583" s="1">
        <v>1119</v>
      </c>
      <c r="V2583" s="1">
        <v>1062</v>
      </c>
      <c r="W2583">
        <v>819</v>
      </c>
      <c r="X2583">
        <v>198</v>
      </c>
      <c r="Y2583">
        <v>117</v>
      </c>
      <c r="Z2583">
        <v>163</v>
      </c>
      <c r="AA2583">
        <v>17</v>
      </c>
      <c r="AB2583">
        <v>48</v>
      </c>
      <c r="AC2583">
        <v>34</v>
      </c>
      <c r="AD2583">
        <v>12</v>
      </c>
      <c r="AE2583">
        <v>19</v>
      </c>
      <c r="AF2583">
        <v>8</v>
      </c>
    </row>
    <row r="2584" spans="1:32" x14ac:dyDescent="0.25">
      <c r="A2584">
        <v>15</v>
      </c>
      <c r="B2584" t="s">
        <v>111</v>
      </c>
      <c r="C2584" t="s">
        <v>44</v>
      </c>
      <c r="D2584" t="s">
        <v>47</v>
      </c>
      <c r="E2584">
        <v>817</v>
      </c>
      <c r="F2584" s="1">
        <v>1222</v>
      </c>
      <c r="G2584" s="1">
        <v>2062</v>
      </c>
      <c r="H2584" s="1">
        <v>1597</v>
      </c>
      <c r="I2584" s="1">
        <v>2055</v>
      </c>
      <c r="J2584" s="1">
        <v>1476</v>
      </c>
      <c r="K2584" s="1">
        <v>1524</v>
      </c>
      <c r="L2584" s="1">
        <v>1550</v>
      </c>
      <c r="M2584" s="1">
        <v>1622</v>
      </c>
      <c r="N2584" s="1">
        <v>1147</v>
      </c>
      <c r="O2584" s="1">
        <v>1184</v>
      </c>
      <c r="P2584" s="1">
        <v>1599</v>
      </c>
      <c r="Q2584" s="1">
        <v>1499</v>
      </c>
      <c r="R2584" s="1">
        <v>1413</v>
      </c>
      <c r="S2584" s="1">
        <v>2220</v>
      </c>
      <c r="T2584" s="1">
        <v>1922</v>
      </c>
      <c r="U2584" s="1">
        <v>1057</v>
      </c>
      <c r="V2584" s="1">
        <v>1193</v>
      </c>
      <c r="W2584">
        <v>896</v>
      </c>
      <c r="X2584">
        <v>951</v>
      </c>
      <c r="Y2584">
        <v>996</v>
      </c>
      <c r="Z2584" s="1">
        <v>2862</v>
      </c>
      <c r="AA2584" s="1">
        <v>2485</v>
      </c>
      <c r="AB2584" s="1">
        <v>2152</v>
      </c>
      <c r="AC2584" s="1">
        <v>2235</v>
      </c>
      <c r="AD2584" s="1">
        <v>2488</v>
      </c>
      <c r="AE2584" s="1">
        <v>1610</v>
      </c>
      <c r="AF2584">
        <v>919</v>
      </c>
    </row>
    <row r="2585" spans="1:32" x14ac:dyDescent="0.25">
      <c r="A2585">
        <v>15</v>
      </c>
      <c r="B2585" t="s">
        <v>111</v>
      </c>
      <c r="C2585" t="s">
        <v>44</v>
      </c>
      <c r="D2585" t="s">
        <v>48</v>
      </c>
      <c r="E2585" s="1">
        <v>2243</v>
      </c>
      <c r="F2585" s="1">
        <v>3683</v>
      </c>
      <c r="G2585" s="1">
        <v>3944</v>
      </c>
      <c r="H2585" s="1">
        <v>3780</v>
      </c>
      <c r="I2585" s="1">
        <v>3353</v>
      </c>
      <c r="J2585" s="1">
        <v>3622</v>
      </c>
      <c r="K2585" s="1">
        <v>3569</v>
      </c>
      <c r="L2585" s="1">
        <v>1680</v>
      </c>
      <c r="M2585" s="1">
        <v>1342</v>
      </c>
      <c r="N2585" s="1">
        <v>1317</v>
      </c>
      <c r="O2585" s="1">
        <v>1447</v>
      </c>
      <c r="P2585" s="1">
        <v>1521</v>
      </c>
      <c r="Q2585" s="1">
        <v>1191</v>
      </c>
      <c r="R2585" s="1">
        <v>1170</v>
      </c>
      <c r="S2585" s="1">
        <v>1603</v>
      </c>
      <c r="T2585" s="1">
        <v>2192</v>
      </c>
      <c r="U2585" s="1">
        <v>2248</v>
      </c>
      <c r="V2585" s="1">
        <v>3033</v>
      </c>
      <c r="W2585" s="1">
        <v>2103</v>
      </c>
      <c r="X2585" s="1">
        <v>2093</v>
      </c>
      <c r="Y2585" s="1">
        <v>1815</v>
      </c>
      <c r="Z2585" s="1">
        <v>1922</v>
      </c>
      <c r="AA2585" s="1">
        <v>1856</v>
      </c>
      <c r="AB2585" s="1">
        <v>2025</v>
      </c>
      <c r="AC2585" s="1">
        <v>2169</v>
      </c>
      <c r="AD2585" s="1">
        <v>1527</v>
      </c>
      <c r="AE2585" s="1">
        <v>2055</v>
      </c>
      <c r="AF2585" s="1">
        <v>1961</v>
      </c>
    </row>
    <row r="2586" spans="1:32" x14ac:dyDescent="0.25">
      <c r="A2586">
        <v>15</v>
      </c>
      <c r="B2586" t="s">
        <v>111</v>
      </c>
      <c r="C2586" t="s">
        <v>49</v>
      </c>
      <c r="D2586" t="s">
        <v>50</v>
      </c>
      <c r="E2586" s="1">
        <v>10866</v>
      </c>
      <c r="F2586" s="1">
        <v>12495</v>
      </c>
      <c r="G2586" s="1">
        <v>14872</v>
      </c>
      <c r="H2586" s="1">
        <v>16501</v>
      </c>
      <c r="I2586" s="1">
        <v>12493</v>
      </c>
      <c r="J2586" s="1">
        <v>11811</v>
      </c>
      <c r="K2586" s="1">
        <v>9920</v>
      </c>
      <c r="L2586" s="1">
        <v>8282</v>
      </c>
      <c r="M2586" s="1">
        <v>7234</v>
      </c>
      <c r="N2586" s="1">
        <v>6803</v>
      </c>
      <c r="O2586" s="1">
        <v>7267</v>
      </c>
      <c r="P2586" s="1">
        <v>7491</v>
      </c>
      <c r="Q2586" s="1">
        <v>9078</v>
      </c>
      <c r="R2586" s="1">
        <v>8506</v>
      </c>
      <c r="S2586" s="1">
        <v>10017</v>
      </c>
      <c r="T2586" s="1">
        <v>12698</v>
      </c>
      <c r="U2586" s="1">
        <v>14805</v>
      </c>
      <c r="V2586" s="1">
        <v>16008</v>
      </c>
      <c r="W2586" s="1">
        <v>13371</v>
      </c>
      <c r="X2586" s="1">
        <v>12196</v>
      </c>
      <c r="Y2586" s="1">
        <v>13110</v>
      </c>
      <c r="Z2586" s="1">
        <v>14642</v>
      </c>
      <c r="AA2586" s="1">
        <v>14908</v>
      </c>
      <c r="AB2586" s="1">
        <v>17391</v>
      </c>
      <c r="AC2586" s="1">
        <v>14345</v>
      </c>
      <c r="AD2586" s="1">
        <v>13476</v>
      </c>
      <c r="AE2586" s="1">
        <v>19593</v>
      </c>
      <c r="AF2586" s="1">
        <v>16855</v>
      </c>
    </row>
    <row r="2587" spans="1:32" x14ac:dyDescent="0.25">
      <c r="A2587">
        <v>15</v>
      </c>
      <c r="B2587" t="s">
        <v>111</v>
      </c>
      <c r="C2587" t="s">
        <v>49</v>
      </c>
      <c r="D2587" t="s">
        <v>51</v>
      </c>
      <c r="E2587" s="1">
        <v>2181</v>
      </c>
      <c r="F2587" s="1">
        <v>2539</v>
      </c>
      <c r="G2587" s="1">
        <v>3162</v>
      </c>
      <c r="H2587" s="1">
        <v>3881</v>
      </c>
      <c r="I2587" s="1">
        <v>3477</v>
      </c>
      <c r="J2587" s="1">
        <v>4120</v>
      </c>
      <c r="K2587" s="1">
        <v>5150</v>
      </c>
      <c r="L2587" s="1">
        <v>5350</v>
      </c>
      <c r="M2587" s="1">
        <v>5193</v>
      </c>
      <c r="N2587" s="1">
        <v>5508</v>
      </c>
      <c r="O2587" s="1">
        <v>5584</v>
      </c>
      <c r="P2587" s="1">
        <v>4345</v>
      </c>
      <c r="Q2587" s="1">
        <v>4329</v>
      </c>
      <c r="R2587" s="1">
        <v>3759</v>
      </c>
      <c r="S2587" s="1">
        <v>4488</v>
      </c>
      <c r="T2587" s="1">
        <v>5162</v>
      </c>
      <c r="U2587" s="1">
        <v>5320</v>
      </c>
      <c r="V2587" s="1">
        <v>5654</v>
      </c>
      <c r="W2587" s="1">
        <v>5642</v>
      </c>
      <c r="X2587" s="1">
        <v>5712</v>
      </c>
      <c r="Y2587" s="1">
        <v>5193</v>
      </c>
      <c r="Z2587" s="1">
        <v>5512</v>
      </c>
      <c r="AA2587" s="1">
        <v>6804</v>
      </c>
      <c r="AB2587" s="1">
        <v>6508</v>
      </c>
      <c r="AC2587" s="1">
        <v>10224</v>
      </c>
      <c r="AD2587" s="1">
        <v>11351</v>
      </c>
      <c r="AE2587" s="1">
        <v>10495</v>
      </c>
      <c r="AF2587" s="1">
        <v>8554</v>
      </c>
    </row>
    <row r="2588" spans="1:32" x14ac:dyDescent="0.25">
      <c r="A2588">
        <v>15</v>
      </c>
      <c r="B2588" t="s">
        <v>111</v>
      </c>
      <c r="C2588" t="s">
        <v>49</v>
      </c>
      <c r="D2588" t="s">
        <v>52</v>
      </c>
      <c r="E2588">
        <v>146</v>
      </c>
      <c r="F2588">
        <v>110</v>
      </c>
      <c r="G2588">
        <v>105</v>
      </c>
      <c r="H2588">
        <v>138</v>
      </c>
      <c r="I2588">
        <v>144</v>
      </c>
      <c r="J2588">
        <v>170</v>
      </c>
      <c r="K2588">
        <v>185</v>
      </c>
      <c r="L2588">
        <v>199</v>
      </c>
      <c r="M2588">
        <v>213</v>
      </c>
      <c r="N2588">
        <v>215</v>
      </c>
      <c r="O2588">
        <v>241</v>
      </c>
      <c r="P2588">
        <v>203</v>
      </c>
      <c r="Q2588">
        <v>203</v>
      </c>
      <c r="R2588">
        <v>238</v>
      </c>
      <c r="S2588">
        <v>242</v>
      </c>
      <c r="T2588">
        <v>320</v>
      </c>
      <c r="U2588">
        <v>346</v>
      </c>
      <c r="V2588">
        <v>318</v>
      </c>
      <c r="W2588">
        <v>216</v>
      </c>
      <c r="X2588">
        <v>187</v>
      </c>
      <c r="Y2588">
        <v>162</v>
      </c>
      <c r="Z2588">
        <v>519</v>
      </c>
      <c r="AA2588">
        <v>261</v>
      </c>
      <c r="AB2588">
        <v>251</v>
      </c>
      <c r="AC2588">
        <v>293</v>
      </c>
      <c r="AD2588">
        <v>190</v>
      </c>
      <c r="AE2588">
        <v>189</v>
      </c>
      <c r="AF2588">
        <v>181</v>
      </c>
    </row>
    <row r="2589" spans="1:32" x14ac:dyDescent="0.25">
      <c r="A2589">
        <v>15</v>
      </c>
      <c r="B2589" t="s">
        <v>111</v>
      </c>
      <c r="C2589" t="s">
        <v>49</v>
      </c>
      <c r="D2589" t="s">
        <v>53</v>
      </c>
      <c r="E2589" s="1">
        <v>3374</v>
      </c>
      <c r="F2589" s="1">
        <v>4711</v>
      </c>
      <c r="G2589" s="1">
        <v>7936</v>
      </c>
      <c r="H2589" s="1">
        <v>9460</v>
      </c>
      <c r="I2589" s="1">
        <v>6436</v>
      </c>
      <c r="J2589" s="1">
        <v>6682</v>
      </c>
      <c r="K2589" s="1">
        <v>7155</v>
      </c>
      <c r="L2589" s="1">
        <v>7420</v>
      </c>
      <c r="M2589" s="1">
        <v>7505</v>
      </c>
      <c r="N2589" s="1">
        <v>6982</v>
      </c>
      <c r="O2589" s="1">
        <v>6308</v>
      </c>
      <c r="P2589" s="1">
        <v>5587</v>
      </c>
      <c r="Q2589" s="1">
        <v>7091</v>
      </c>
      <c r="R2589" s="1">
        <v>6955</v>
      </c>
      <c r="S2589" s="1">
        <v>7577</v>
      </c>
      <c r="T2589" s="1">
        <v>8986</v>
      </c>
      <c r="U2589" s="1">
        <v>9343</v>
      </c>
      <c r="V2589" s="1">
        <v>9864</v>
      </c>
      <c r="W2589" s="1">
        <v>10340</v>
      </c>
      <c r="X2589" s="1">
        <v>10613</v>
      </c>
      <c r="Y2589" s="1">
        <v>8859</v>
      </c>
      <c r="Z2589" s="1">
        <v>8862</v>
      </c>
      <c r="AA2589" s="1">
        <v>10774</v>
      </c>
      <c r="AB2589" s="1">
        <v>7309</v>
      </c>
      <c r="AC2589" s="1">
        <v>8942</v>
      </c>
      <c r="AD2589" s="1">
        <v>10282</v>
      </c>
      <c r="AE2589" s="1">
        <v>9945</v>
      </c>
      <c r="AF2589" s="1">
        <v>10170</v>
      </c>
    </row>
    <row r="2590" spans="1:32" x14ac:dyDescent="0.25">
      <c r="A2590">
        <v>15</v>
      </c>
      <c r="B2590" t="s">
        <v>111</v>
      </c>
      <c r="C2590" t="s">
        <v>49</v>
      </c>
      <c r="D2590" t="s">
        <v>54</v>
      </c>
      <c r="E2590">
        <v>14</v>
      </c>
      <c r="F2590">
        <v>9</v>
      </c>
      <c r="G2590">
        <v>8</v>
      </c>
      <c r="H2590">
        <v>6</v>
      </c>
      <c r="I2590">
        <v>4</v>
      </c>
      <c r="J2590">
        <v>7</v>
      </c>
      <c r="K2590">
        <v>14</v>
      </c>
      <c r="L2590">
        <v>4</v>
      </c>
      <c r="M2590">
        <v>7</v>
      </c>
      <c r="N2590">
        <v>6</v>
      </c>
      <c r="O2590">
        <v>10</v>
      </c>
      <c r="P2590">
        <v>6</v>
      </c>
      <c r="Q2590">
        <v>2</v>
      </c>
      <c r="R2590">
        <v>11</v>
      </c>
      <c r="S2590">
        <v>6</v>
      </c>
      <c r="T2590">
        <v>10</v>
      </c>
      <c r="U2590">
        <v>11</v>
      </c>
      <c r="V2590">
        <v>33</v>
      </c>
      <c r="W2590">
        <v>16</v>
      </c>
      <c r="X2590">
        <v>9</v>
      </c>
      <c r="Y2590">
        <v>3</v>
      </c>
      <c r="Z2590">
        <v>468</v>
      </c>
      <c r="AA2590">
        <v>20</v>
      </c>
      <c r="AB2590">
        <v>22</v>
      </c>
      <c r="AC2590">
        <v>23</v>
      </c>
      <c r="AD2590">
        <v>32</v>
      </c>
      <c r="AE2590">
        <v>30</v>
      </c>
      <c r="AF2590">
        <v>48</v>
      </c>
    </row>
    <row r="2591" spans="1:32" x14ac:dyDescent="0.25">
      <c r="A2591">
        <v>15</v>
      </c>
      <c r="B2591" t="s">
        <v>111</v>
      </c>
      <c r="C2591" t="s">
        <v>55</v>
      </c>
      <c r="D2591" t="s">
        <v>56</v>
      </c>
      <c r="E2591" s="1">
        <v>4657</v>
      </c>
      <c r="F2591" s="1">
        <v>4043</v>
      </c>
      <c r="G2591" s="1">
        <v>2589</v>
      </c>
      <c r="H2591" s="1">
        <v>2491</v>
      </c>
      <c r="I2591" s="1">
        <v>2749</v>
      </c>
      <c r="J2591" s="1">
        <v>2266</v>
      </c>
      <c r="K2591" s="1">
        <v>2120</v>
      </c>
      <c r="L2591" s="1">
        <v>1860</v>
      </c>
      <c r="M2591" s="1">
        <v>1732</v>
      </c>
      <c r="N2591" s="1">
        <v>1840</v>
      </c>
      <c r="O2591" s="1">
        <v>2107</v>
      </c>
      <c r="P2591" s="1">
        <v>2390</v>
      </c>
      <c r="Q2591" s="1">
        <v>2355</v>
      </c>
      <c r="R2591" s="1">
        <v>2938</v>
      </c>
      <c r="S2591" s="1">
        <v>3237</v>
      </c>
      <c r="T2591" s="1">
        <v>3079</v>
      </c>
      <c r="U2591" s="1">
        <v>2585</v>
      </c>
      <c r="V2591" s="1">
        <v>2800</v>
      </c>
      <c r="W2591" s="1">
        <v>2791</v>
      </c>
      <c r="X2591" s="1">
        <v>2755</v>
      </c>
      <c r="Y2591" s="1">
        <v>2516</v>
      </c>
      <c r="Z2591" s="1">
        <v>1785</v>
      </c>
      <c r="AA2591" s="1">
        <v>1748</v>
      </c>
      <c r="AB2591" s="1">
        <v>2651</v>
      </c>
      <c r="AC2591" s="1">
        <v>2981</v>
      </c>
      <c r="AD2591" s="1">
        <v>2925</v>
      </c>
      <c r="AE2591" s="1">
        <v>2615</v>
      </c>
      <c r="AF2591" s="1">
        <v>2591</v>
      </c>
    </row>
    <row r="2592" spans="1:32" x14ac:dyDescent="0.25">
      <c r="A2592">
        <v>15</v>
      </c>
      <c r="B2592" t="s">
        <v>111</v>
      </c>
      <c r="C2592" t="s">
        <v>55</v>
      </c>
      <c r="D2592" t="s">
        <v>57</v>
      </c>
      <c r="E2592" s="1">
        <v>44540</v>
      </c>
      <c r="F2592" s="1">
        <v>28522</v>
      </c>
      <c r="G2592" s="1">
        <v>29940</v>
      </c>
      <c r="H2592" s="1">
        <v>34491</v>
      </c>
      <c r="I2592" s="1">
        <v>35399</v>
      </c>
      <c r="J2592" s="1">
        <v>40045</v>
      </c>
      <c r="K2592" s="1">
        <v>35221</v>
      </c>
      <c r="L2592" s="1">
        <v>31848</v>
      </c>
      <c r="M2592" s="1">
        <v>29446</v>
      </c>
      <c r="N2592" s="1">
        <v>28321</v>
      </c>
      <c r="O2592" s="1">
        <v>30348</v>
      </c>
      <c r="P2592" s="1">
        <v>25715</v>
      </c>
      <c r="Q2592" s="1">
        <v>20886</v>
      </c>
      <c r="R2592" s="1">
        <v>18697</v>
      </c>
      <c r="S2592" s="1">
        <v>19717</v>
      </c>
      <c r="T2592" s="1">
        <v>20861</v>
      </c>
      <c r="U2592" s="1">
        <v>23147</v>
      </c>
      <c r="V2592" s="1">
        <v>29418</v>
      </c>
      <c r="W2592" s="1">
        <v>30848</v>
      </c>
      <c r="X2592" s="1">
        <v>34747</v>
      </c>
      <c r="Y2592" s="1">
        <v>60048</v>
      </c>
      <c r="Z2592" s="1">
        <v>55592</v>
      </c>
      <c r="AA2592" s="1">
        <v>35008</v>
      </c>
      <c r="AB2592" s="1">
        <v>40738</v>
      </c>
      <c r="AC2592" s="1">
        <v>40134</v>
      </c>
      <c r="AD2592" s="1">
        <v>38986</v>
      </c>
      <c r="AE2592" s="1">
        <v>36598</v>
      </c>
      <c r="AF2592" s="1">
        <v>30099</v>
      </c>
    </row>
    <row r="2593" spans="1:32" x14ac:dyDescent="0.25">
      <c r="A2593">
        <v>15</v>
      </c>
      <c r="B2593" t="s">
        <v>111</v>
      </c>
      <c r="C2593" t="s">
        <v>55</v>
      </c>
      <c r="D2593" t="s">
        <v>58</v>
      </c>
      <c r="E2593" s="1">
        <v>37911</v>
      </c>
      <c r="F2593" s="1">
        <v>57489</v>
      </c>
      <c r="G2593" s="1">
        <v>42916</v>
      </c>
      <c r="H2593" s="1">
        <v>37876</v>
      </c>
      <c r="I2593" s="1">
        <v>34615</v>
      </c>
      <c r="J2593" s="1">
        <v>38193</v>
      </c>
      <c r="K2593" s="1">
        <v>34346</v>
      </c>
      <c r="L2593" s="1">
        <v>28259</v>
      </c>
      <c r="M2593" s="1">
        <v>25926</v>
      </c>
      <c r="N2593" s="1">
        <v>40599</v>
      </c>
      <c r="O2593" s="1">
        <v>52372</v>
      </c>
      <c r="P2593" s="1">
        <v>57796</v>
      </c>
      <c r="Q2593" s="1">
        <v>57836</v>
      </c>
      <c r="R2593" s="1">
        <v>62568</v>
      </c>
      <c r="S2593" s="1">
        <v>71598</v>
      </c>
      <c r="T2593" s="1">
        <v>75552</v>
      </c>
      <c r="U2593" s="1">
        <v>108233</v>
      </c>
      <c r="V2593" s="1">
        <v>146265</v>
      </c>
      <c r="W2593" s="1">
        <v>235278</v>
      </c>
      <c r="X2593" s="1">
        <v>232458</v>
      </c>
      <c r="Y2593" s="1">
        <v>190299</v>
      </c>
      <c r="Z2593" s="1">
        <v>76519</v>
      </c>
      <c r="AA2593" s="1">
        <v>131563</v>
      </c>
      <c r="AB2593" s="1">
        <v>182912</v>
      </c>
      <c r="AC2593" s="1">
        <v>192435</v>
      </c>
      <c r="AD2593" s="1">
        <v>176479</v>
      </c>
      <c r="AE2593" s="1">
        <v>150960</v>
      </c>
      <c r="AF2593" s="1">
        <v>135245</v>
      </c>
    </row>
    <row r="2594" spans="1:32" x14ac:dyDescent="0.25">
      <c r="A2594">
        <v>16</v>
      </c>
      <c r="B2594" t="s">
        <v>112</v>
      </c>
      <c r="C2594" t="s">
        <v>5</v>
      </c>
      <c r="D2594" t="s">
        <v>6</v>
      </c>
      <c r="E2594">
        <v>1</v>
      </c>
      <c r="F2594">
        <v>1</v>
      </c>
      <c r="G2594">
        <v>12</v>
      </c>
      <c r="H2594">
        <v>6</v>
      </c>
      <c r="I2594">
        <v>5</v>
      </c>
      <c r="J2594">
        <v>3</v>
      </c>
      <c r="K2594">
        <v>4</v>
      </c>
      <c r="L2594">
        <v>0</v>
      </c>
      <c r="M2594">
        <v>0</v>
      </c>
      <c r="N2594">
        <v>4</v>
      </c>
      <c r="O2594">
        <v>0</v>
      </c>
      <c r="P2594">
        <v>0</v>
      </c>
      <c r="Q2594">
        <v>1</v>
      </c>
      <c r="R2594">
        <v>1</v>
      </c>
      <c r="S2594">
        <v>0</v>
      </c>
      <c r="T2594">
        <v>0</v>
      </c>
      <c r="U2594">
        <v>0</v>
      </c>
      <c r="V2594">
        <v>2</v>
      </c>
      <c r="W2594">
        <v>1</v>
      </c>
      <c r="X2594">
        <v>0</v>
      </c>
      <c r="Y2594">
        <v>1</v>
      </c>
      <c r="Z2594">
        <v>0</v>
      </c>
      <c r="AA2594">
        <v>0</v>
      </c>
      <c r="AB2594">
        <v>0</v>
      </c>
      <c r="AC2594">
        <v>1</v>
      </c>
      <c r="AD2594">
        <v>0</v>
      </c>
      <c r="AE2594">
        <v>1</v>
      </c>
      <c r="AF2594">
        <v>2</v>
      </c>
    </row>
    <row r="2595" spans="1:32" x14ac:dyDescent="0.25">
      <c r="A2595">
        <v>16</v>
      </c>
      <c r="B2595" t="s">
        <v>112</v>
      </c>
      <c r="C2595" t="s">
        <v>5</v>
      </c>
      <c r="D2595" t="s">
        <v>7</v>
      </c>
      <c r="E2595">
        <v>21</v>
      </c>
      <c r="F2595">
        <v>14</v>
      </c>
      <c r="G2595">
        <v>14</v>
      </c>
      <c r="H2595">
        <v>14</v>
      </c>
      <c r="I2595">
        <v>25</v>
      </c>
      <c r="J2595">
        <v>12</v>
      </c>
      <c r="K2595">
        <v>14</v>
      </c>
      <c r="L2595">
        <v>25</v>
      </c>
      <c r="M2595">
        <v>16</v>
      </c>
      <c r="N2595">
        <v>7</v>
      </c>
      <c r="O2595">
        <v>4</v>
      </c>
      <c r="P2595">
        <v>9</v>
      </c>
      <c r="Q2595">
        <v>2</v>
      </c>
      <c r="R2595">
        <v>3</v>
      </c>
      <c r="S2595">
        <v>5</v>
      </c>
      <c r="T2595">
        <v>3</v>
      </c>
      <c r="U2595">
        <v>5</v>
      </c>
      <c r="V2595">
        <v>2</v>
      </c>
      <c r="W2595">
        <v>4</v>
      </c>
      <c r="X2595">
        <v>4</v>
      </c>
      <c r="Y2595">
        <v>4</v>
      </c>
      <c r="Z2595">
        <v>0</v>
      </c>
      <c r="AA2595">
        <v>3</v>
      </c>
      <c r="AB2595">
        <v>3</v>
      </c>
      <c r="AC2595">
        <v>3</v>
      </c>
      <c r="AD2595">
        <v>2</v>
      </c>
      <c r="AE2595">
        <v>2</v>
      </c>
      <c r="AF2595">
        <v>4</v>
      </c>
    </row>
    <row r="2596" spans="1:32" x14ac:dyDescent="0.25">
      <c r="A2596">
        <v>16</v>
      </c>
      <c r="B2596" t="s">
        <v>112</v>
      </c>
      <c r="C2596" t="s">
        <v>5</v>
      </c>
      <c r="D2596" t="s">
        <v>8</v>
      </c>
      <c r="E2596">
        <v>40</v>
      </c>
      <c r="F2596">
        <v>26</v>
      </c>
      <c r="G2596">
        <v>31</v>
      </c>
      <c r="H2596">
        <v>27</v>
      </c>
      <c r="I2596">
        <v>36</v>
      </c>
      <c r="J2596">
        <v>36</v>
      </c>
      <c r="K2596">
        <v>26</v>
      </c>
      <c r="L2596">
        <v>38</v>
      </c>
      <c r="M2596">
        <v>38</v>
      </c>
      <c r="N2596">
        <v>32</v>
      </c>
      <c r="O2596">
        <v>19</v>
      </c>
      <c r="P2596">
        <v>28</v>
      </c>
      <c r="Q2596">
        <v>12</v>
      </c>
      <c r="R2596">
        <v>18</v>
      </c>
      <c r="S2596">
        <v>13</v>
      </c>
      <c r="T2596">
        <v>29</v>
      </c>
      <c r="U2596">
        <v>11</v>
      </c>
      <c r="V2596">
        <v>11</v>
      </c>
      <c r="W2596">
        <v>11</v>
      </c>
      <c r="X2596">
        <v>6</v>
      </c>
      <c r="Y2596">
        <v>15</v>
      </c>
      <c r="Z2596">
        <v>10</v>
      </c>
      <c r="AA2596">
        <v>5</v>
      </c>
      <c r="AB2596">
        <v>11</v>
      </c>
      <c r="AC2596">
        <v>8</v>
      </c>
      <c r="AD2596">
        <v>7</v>
      </c>
      <c r="AE2596">
        <v>14</v>
      </c>
      <c r="AF2596">
        <v>8</v>
      </c>
    </row>
    <row r="2597" spans="1:32" x14ac:dyDescent="0.25">
      <c r="A2597">
        <v>16</v>
      </c>
      <c r="B2597" t="s">
        <v>112</v>
      </c>
      <c r="C2597" t="s">
        <v>5</v>
      </c>
      <c r="D2597" t="s">
        <v>9</v>
      </c>
      <c r="E2597">
        <v>34</v>
      </c>
      <c r="F2597">
        <v>62</v>
      </c>
      <c r="G2597">
        <v>35</v>
      </c>
      <c r="H2597">
        <v>37</v>
      </c>
      <c r="I2597">
        <v>40</v>
      </c>
      <c r="J2597">
        <v>38</v>
      </c>
      <c r="K2597">
        <v>28</v>
      </c>
      <c r="L2597">
        <v>51</v>
      </c>
      <c r="M2597">
        <v>41</v>
      </c>
      <c r="N2597">
        <v>45</v>
      </c>
      <c r="O2597">
        <v>15</v>
      </c>
      <c r="P2597">
        <v>11</v>
      </c>
      <c r="Q2597">
        <v>14</v>
      </c>
      <c r="R2597">
        <v>22</v>
      </c>
      <c r="S2597">
        <v>28</v>
      </c>
      <c r="T2597">
        <v>23</v>
      </c>
      <c r="U2597">
        <v>19</v>
      </c>
      <c r="V2597">
        <v>8</v>
      </c>
      <c r="W2597">
        <v>15</v>
      </c>
      <c r="X2597">
        <v>10</v>
      </c>
      <c r="Y2597">
        <v>15</v>
      </c>
      <c r="Z2597">
        <v>10</v>
      </c>
      <c r="AA2597">
        <v>11</v>
      </c>
      <c r="AB2597">
        <v>24</v>
      </c>
      <c r="AC2597">
        <v>17</v>
      </c>
      <c r="AD2597">
        <v>15</v>
      </c>
      <c r="AE2597">
        <v>32</v>
      </c>
      <c r="AF2597">
        <v>18</v>
      </c>
    </row>
    <row r="2598" spans="1:32" x14ac:dyDescent="0.25">
      <c r="A2598">
        <v>16</v>
      </c>
      <c r="B2598" t="s">
        <v>112</v>
      </c>
      <c r="C2598" t="s">
        <v>5</v>
      </c>
      <c r="D2598" t="s">
        <v>10</v>
      </c>
      <c r="E2598">
        <v>212</v>
      </c>
      <c r="F2598">
        <v>205</v>
      </c>
      <c r="G2598">
        <v>231</v>
      </c>
      <c r="H2598">
        <v>208</v>
      </c>
      <c r="I2598">
        <v>208</v>
      </c>
      <c r="J2598">
        <v>193</v>
      </c>
      <c r="K2598">
        <v>286</v>
      </c>
      <c r="L2598">
        <v>326</v>
      </c>
      <c r="M2598">
        <v>281</v>
      </c>
      <c r="N2598">
        <v>149</v>
      </c>
      <c r="O2598">
        <v>163</v>
      </c>
      <c r="P2598">
        <v>177</v>
      </c>
      <c r="Q2598">
        <v>145</v>
      </c>
      <c r="R2598">
        <v>267</v>
      </c>
      <c r="S2598">
        <v>378</v>
      </c>
      <c r="T2598">
        <v>352</v>
      </c>
      <c r="U2598">
        <v>236</v>
      </c>
      <c r="V2598">
        <v>159</v>
      </c>
      <c r="W2598">
        <v>182</v>
      </c>
      <c r="X2598">
        <v>203</v>
      </c>
      <c r="Y2598">
        <v>201</v>
      </c>
      <c r="Z2598">
        <v>158</v>
      </c>
      <c r="AA2598">
        <v>165</v>
      </c>
      <c r="AB2598">
        <v>185</v>
      </c>
      <c r="AC2598">
        <v>152</v>
      </c>
      <c r="AD2598">
        <v>183</v>
      </c>
      <c r="AE2598">
        <v>183</v>
      </c>
      <c r="AF2598">
        <v>210</v>
      </c>
    </row>
    <row r="2599" spans="1:32" x14ac:dyDescent="0.25">
      <c r="A2599">
        <v>16</v>
      </c>
      <c r="B2599" t="s">
        <v>112</v>
      </c>
      <c r="C2599" t="s">
        <v>5</v>
      </c>
      <c r="D2599" t="s">
        <v>11</v>
      </c>
      <c r="E2599">
        <v>172</v>
      </c>
      <c r="F2599">
        <v>176</v>
      </c>
      <c r="G2599">
        <v>185</v>
      </c>
      <c r="H2599">
        <v>219</v>
      </c>
      <c r="I2599">
        <v>280</v>
      </c>
      <c r="J2599">
        <v>212</v>
      </c>
      <c r="K2599">
        <v>240</v>
      </c>
      <c r="L2599">
        <v>236</v>
      </c>
      <c r="M2599">
        <v>237</v>
      </c>
      <c r="N2599">
        <v>143</v>
      </c>
      <c r="O2599">
        <v>102</v>
      </c>
      <c r="P2599">
        <v>113</v>
      </c>
      <c r="Q2599">
        <v>86</v>
      </c>
      <c r="R2599">
        <v>123</v>
      </c>
      <c r="S2599">
        <v>147</v>
      </c>
      <c r="T2599">
        <v>144</v>
      </c>
      <c r="U2599">
        <v>121</v>
      </c>
      <c r="V2599">
        <v>60</v>
      </c>
      <c r="W2599">
        <v>79</v>
      </c>
      <c r="X2599">
        <v>89</v>
      </c>
      <c r="Y2599">
        <v>90</v>
      </c>
      <c r="Z2599">
        <v>113</v>
      </c>
      <c r="AA2599">
        <v>110</v>
      </c>
      <c r="AB2599">
        <v>101</v>
      </c>
      <c r="AC2599">
        <v>79</v>
      </c>
      <c r="AD2599">
        <v>88</v>
      </c>
      <c r="AE2599">
        <v>105</v>
      </c>
      <c r="AF2599">
        <v>85</v>
      </c>
    </row>
    <row r="2600" spans="1:32" x14ac:dyDescent="0.25">
      <c r="A2600">
        <v>16</v>
      </c>
      <c r="B2600" t="s">
        <v>112</v>
      </c>
      <c r="C2600" t="s">
        <v>5</v>
      </c>
      <c r="D2600" t="s">
        <v>12</v>
      </c>
      <c r="E2600">
        <v>341</v>
      </c>
      <c r="F2600">
        <v>262</v>
      </c>
      <c r="G2600">
        <v>330</v>
      </c>
      <c r="H2600">
        <v>292</v>
      </c>
      <c r="I2600">
        <v>355</v>
      </c>
      <c r="J2600">
        <v>335</v>
      </c>
      <c r="K2600">
        <v>448</v>
      </c>
      <c r="L2600">
        <v>434</v>
      </c>
      <c r="M2600">
        <v>395</v>
      </c>
      <c r="N2600">
        <v>315</v>
      </c>
      <c r="O2600">
        <v>246</v>
      </c>
      <c r="P2600">
        <v>313</v>
      </c>
      <c r="Q2600">
        <v>313</v>
      </c>
      <c r="R2600">
        <v>325</v>
      </c>
      <c r="S2600">
        <v>414</v>
      </c>
      <c r="T2600">
        <v>375</v>
      </c>
      <c r="U2600">
        <v>359</v>
      </c>
      <c r="V2600">
        <v>217</v>
      </c>
      <c r="W2600">
        <v>167</v>
      </c>
      <c r="X2600">
        <v>231</v>
      </c>
      <c r="Y2600">
        <v>231</v>
      </c>
      <c r="Z2600">
        <v>232</v>
      </c>
      <c r="AA2600">
        <v>201</v>
      </c>
      <c r="AB2600">
        <v>193</v>
      </c>
      <c r="AC2600">
        <v>143</v>
      </c>
      <c r="AD2600">
        <v>161</v>
      </c>
      <c r="AE2600">
        <v>179</v>
      </c>
      <c r="AF2600">
        <v>219</v>
      </c>
    </row>
    <row r="2601" spans="1:32" x14ac:dyDescent="0.25">
      <c r="A2601">
        <v>16</v>
      </c>
      <c r="B2601" t="s">
        <v>112</v>
      </c>
      <c r="C2601" t="s">
        <v>5</v>
      </c>
      <c r="D2601" t="s">
        <v>13</v>
      </c>
      <c r="E2601">
        <v>80</v>
      </c>
      <c r="F2601">
        <v>45</v>
      </c>
      <c r="G2601">
        <v>240</v>
      </c>
      <c r="H2601">
        <v>29</v>
      </c>
      <c r="I2601">
        <v>69</v>
      </c>
      <c r="J2601">
        <v>33</v>
      </c>
      <c r="K2601">
        <v>61</v>
      </c>
      <c r="L2601">
        <v>57</v>
      </c>
      <c r="M2601">
        <v>69</v>
      </c>
      <c r="N2601">
        <v>45</v>
      </c>
      <c r="O2601">
        <v>49</v>
      </c>
      <c r="P2601">
        <v>80</v>
      </c>
      <c r="Q2601">
        <v>52</v>
      </c>
      <c r="R2601">
        <v>65</v>
      </c>
      <c r="S2601">
        <v>84</v>
      </c>
      <c r="T2601">
        <v>67</v>
      </c>
      <c r="U2601">
        <v>124</v>
      </c>
      <c r="V2601">
        <v>90</v>
      </c>
      <c r="W2601">
        <v>46</v>
      </c>
      <c r="X2601">
        <v>59</v>
      </c>
      <c r="Y2601">
        <v>55</v>
      </c>
      <c r="Z2601">
        <v>37</v>
      </c>
      <c r="AA2601">
        <v>24</v>
      </c>
      <c r="AB2601">
        <v>17</v>
      </c>
      <c r="AC2601">
        <v>32</v>
      </c>
      <c r="AD2601">
        <v>13</v>
      </c>
      <c r="AE2601">
        <v>19</v>
      </c>
      <c r="AF2601">
        <v>8</v>
      </c>
    </row>
    <row r="2602" spans="1:32" x14ac:dyDescent="0.25">
      <c r="A2602">
        <v>16</v>
      </c>
      <c r="B2602" t="s">
        <v>112</v>
      </c>
      <c r="C2602" t="s">
        <v>5</v>
      </c>
      <c r="D2602" t="s">
        <v>14</v>
      </c>
      <c r="E2602">
        <v>34</v>
      </c>
      <c r="F2602">
        <v>15</v>
      </c>
      <c r="G2602">
        <v>17</v>
      </c>
      <c r="H2602">
        <v>11</v>
      </c>
      <c r="I2602">
        <v>18</v>
      </c>
      <c r="J2602">
        <v>16</v>
      </c>
      <c r="K2602">
        <v>11</v>
      </c>
      <c r="L2602">
        <v>25</v>
      </c>
      <c r="M2602">
        <v>14</v>
      </c>
      <c r="N2602">
        <v>9</v>
      </c>
      <c r="O2602">
        <v>5</v>
      </c>
      <c r="P2602">
        <v>13</v>
      </c>
      <c r="Q2602">
        <v>15</v>
      </c>
      <c r="R2602">
        <v>9</v>
      </c>
      <c r="S2602">
        <v>38</v>
      </c>
      <c r="T2602">
        <v>35</v>
      </c>
      <c r="U2602">
        <v>23</v>
      </c>
      <c r="V2602">
        <v>16</v>
      </c>
      <c r="W2602">
        <v>12</v>
      </c>
      <c r="X2602">
        <v>8</v>
      </c>
      <c r="Y2602">
        <v>12</v>
      </c>
      <c r="Z2602">
        <v>6</v>
      </c>
      <c r="AA2602">
        <v>7</v>
      </c>
      <c r="AB2602">
        <v>22</v>
      </c>
      <c r="AC2602">
        <v>16</v>
      </c>
      <c r="AD2602">
        <v>22</v>
      </c>
      <c r="AE2602">
        <v>24</v>
      </c>
      <c r="AF2602">
        <v>14</v>
      </c>
    </row>
    <row r="2603" spans="1:32" x14ac:dyDescent="0.25">
      <c r="A2603">
        <v>16</v>
      </c>
      <c r="B2603" t="s">
        <v>112</v>
      </c>
      <c r="C2603" t="s">
        <v>5</v>
      </c>
      <c r="D2603" t="s">
        <v>15</v>
      </c>
      <c r="E2603">
        <v>268</v>
      </c>
      <c r="F2603">
        <v>374</v>
      </c>
      <c r="G2603">
        <v>471</v>
      </c>
      <c r="H2603">
        <v>573</v>
      </c>
      <c r="I2603">
        <v>656</v>
      </c>
      <c r="J2603">
        <v>419</v>
      </c>
      <c r="K2603">
        <v>643</v>
      </c>
      <c r="L2603">
        <v>697</v>
      </c>
      <c r="M2603">
        <v>556</v>
      </c>
      <c r="N2603">
        <v>471</v>
      </c>
      <c r="O2603">
        <v>531</v>
      </c>
      <c r="P2603">
        <v>541</v>
      </c>
      <c r="Q2603">
        <v>396</v>
      </c>
      <c r="R2603">
        <v>423</v>
      </c>
      <c r="S2603">
        <v>551</v>
      </c>
      <c r="T2603">
        <v>640</v>
      </c>
      <c r="U2603">
        <v>560</v>
      </c>
      <c r="V2603">
        <v>427</v>
      </c>
      <c r="W2603">
        <v>393</v>
      </c>
      <c r="X2603">
        <v>433</v>
      </c>
      <c r="Y2603">
        <v>507</v>
      </c>
      <c r="Z2603">
        <v>518</v>
      </c>
      <c r="AA2603">
        <v>432</v>
      </c>
      <c r="AB2603">
        <v>309</v>
      </c>
      <c r="AC2603">
        <v>297</v>
      </c>
      <c r="AD2603">
        <v>305</v>
      </c>
      <c r="AE2603">
        <v>341</v>
      </c>
      <c r="AF2603">
        <v>376</v>
      </c>
    </row>
    <row r="2604" spans="1:32" x14ac:dyDescent="0.25">
      <c r="A2604">
        <v>16</v>
      </c>
      <c r="B2604" t="s">
        <v>112</v>
      </c>
      <c r="C2604" t="s">
        <v>5</v>
      </c>
      <c r="D2604" t="s">
        <v>16</v>
      </c>
      <c r="E2604">
        <v>113</v>
      </c>
      <c r="F2604">
        <v>100</v>
      </c>
      <c r="G2604">
        <v>82</v>
      </c>
      <c r="H2604">
        <v>109</v>
      </c>
      <c r="I2604">
        <v>115</v>
      </c>
      <c r="J2604">
        <v>120</v>
      </c>
      <c r="K2604">
        <v>364</v>
      </c>
      <c r="L2604">
        <v>502</v>
      </c>
      <c r="M2604">
        <v>380</v>
      </c>
      <c r="N2604">
        <v>476</v>
      </c>
      <c r="O2604">
        <v>528</v>
      </c>
      <c r="P2604">
        <v>549</v>
      </c>
      <c r="Q2604">
        <v>358</v>
      </c>
      <c r="R2604">
        <v>256</v>
      </c>
      <c r="S2604">
        <v>236</v>
      </c>
      <c r="T2604">
        <v>336</v>
      </c>
      <c r="U2604">
        <v>314</v>
      </c>
      <c r="V2604">
        <v>198</v>
      </c>
      <c r="W2604">
        <v>184</v>
      </c>
      <c r="X2604">
        <v>223</v>
      </c>
      <c r="Y2604">
        <v>256</v>
      </c>
      <c r="Z2604">
        <v>237</v>
      </c>
      <c r="AA2604">
        <v>186</v>
      </c>
      <c r="AB2604">
        <v>136</v>
      </c>
      <c r="AC2604">
        <v>101</v>
      </c>
      <c r="AD2604">
        <v>103</v>
      </c>
      <c r="AE2604">
        <v>148</v>
      </c>
      <c r="AF2604">
        <v>128</v>
      </c>
    </row>
    <row r="2605" spans="1:32" x14ac:dyDescent="0.25">
      <c r="A2605">
        <v>16</v>
      </c>
      <c r="B2605" t="s">
        <v>112</v>
      </c>
      <c r="C2605" t="s">
        <v>17</v>
      </c>
      <c r="D2605" t="s">
        <v>18</v>
      </c>
      <c r="E2605">
        <v>61</v>
      </c>
      <c r="F2605">
        <v>125</v>
      </c>
      <c r="G2605">
        <v>85</v>
      </c>
      <c r="H2605">
        <v>112</v>
      </c>
      <c r="I2605">
        <v>118</v>
      </c>
      <c r="J2605">
        <v>155</v>
      </c>
      <c r="K2605">
        <v>144</v>
      </c>
      <c r="L2605">
        <v>176</v>
      </c>
      <c r="M2605">
        <v>181</v>
      </c>
      <c r="N2605">
        <v>163</v>
      </c>
      <c r="O2605">
        <v>121</v>
      </c>
      <c r="P2605">
        <v>137</v>
      </c>
      <c r="Q2605">
        <v>110</v>
      </c>
      <c r="R2605">
        <v>110</v>
      </c>
      <c r="S2605">
        <v>81</v>
      </c>
      <c r="T2605">
        <v>82</v>
      </c>
      <c r="U2605">
        <v>68</v>
      </c>
      <c r="V2605">
        <v>78</v>
      </c>
      <c r="W2605">
        <v>58</v>
      </c>
      <c r="X2605">
        <v>76</v>
      </c>
      <c r="Y2605">
        <v>52</v>
      </c>
      <c r="Z2605">
        <v>82</v>
      </c>
      <c r="AA2605">
        <v>51</v>
      </c>
      <c r="AB2605">
        <v>45</v>
      </c>
      <c r="AC2605">
        <v>67</v>
      </c>
      <c r="AD2605">
        <v>74</v>
      </c>
      <c r="AE2605">
        <v>79</v>
      </c>
      <c r="AF2605">
        <v>97</v>
      </c>
    </row>
    <row r="2606" spans="1:32" x14ac:dyDescent="0.25">
      <c r="A2606">
        <v>16</v>
      </c>
      <c r="B2606" t="s">
        <v>112</v>
      </c>
      <c r="C2606" t="s">
        <v>17</v>
      </c>
      <c r="D2606" t="s">
        <v>19</v>
      </c>
      <c r="E2606">
        <v>532</v>
      </c>
      <c r="F2606">
        <v>483</v>
      </c>
      <c r="G2606">
        <v>435</v>
      </c>
      <c r="H2606">
        <v>410</v>
      </c>
      <c r="I2606">
        <v>512</v>
      </c>
      <c r="J2606">
        <v>471</v>
      </c>
      <c r="K2606">
        <v>467</v>
      </c>
      <c r="L2606">
        <v>551</v>
      </c>
      <c r="M2606">
        <v>485</v>
      </c>
      <c r="N2606">
        <v>499</v>
      </c>
      <c r="O2606">
        <v>431</v>
      </c>
      <c r="P2606">
        <v>386</v>
      </c>
      <c r="Q2606">
        <v>424</v>
      </c>
      <c r="R2606">
        <v>447</v>
      </c>
      <c r="S2606">
        <v>462</v>
      </c>
      <c r="T2606">
        <v>623</v>
      </c>
      <c r="U2606">
        <v>542</v>
      </c>
      <c r="V2606">
        <v>518</v>
      </c>
      <c r="W2606">
        <v>486</v>
      </c>
      <c r="X2606">
        <v>443</v>
      </c>
      <c r="Y2606">
        <v>437</v>
      </c>
      <c r="Z2606">
        <v>542</v>
      </c>
      <c r="AA2606">
        <v>503</v>
      </c>
      <c r="AB2606">
        <v>389</v>
      </c>
      <c r="AC2606">
        <v>464</v>
      </c>
      <c r="AD2606">
        <v>855</v>
      </c>
      <c r="AE2606" s="1">
        <v>1012</v>
      </c>
      <c r="AF2606">
        <v>864</v>
      </c>
    </row>
    <row r="2607" spans="1:32" x14ac:dyDescent="0.25">
      <c r="A2607">
        <v>16</v>
      </c>
      <c r="B2607" t="s">
        <v>112</v>
      </c>
      <c r="C2607" t="s">
        <v>17</v>
      </c>
      <c r="D2607" t="s">
        <v>20</v>
      </c>
      <c r="E2607">
        <v>157</v>
      </c>
      <c r="F2607">
        <v>91</v>
      </c>
      <c r="G2607">
        <v>77</v>
      </c>
      <c r="H2607">
        <v>50</v>
      </c>
      <c r="I2607">
        <v>46</v>
      </c>
      <c r="J2607">
        <v>60</v>
      </c>
      <c r="K2607">
        <v>23</v>
      </c>
      <c r="L2607">
        <v>56</v>
      </c>
      <c r="M2607">
        <v>59</v>
      </c>
      <c r="N2607">
        <v>59</v>
      </c>
      <c r="O2607">
        <v>51</v>
      </c>
      <c r="P2607">
        <v>37</v>
      </c>
      <c r="Q2607">
        <v>42</v>
      </c>
      <c r="R2607">
        <v>59</v>
      </c>
      <c r="S2607">
        <v>149</v>
      </c>
      <c r="T2607">
        <v>138</v>
      </c>
      <c r="U2607">
        <v>127</v>
      </c>
      <c r="V2607">
        <v>138</v>
      </c>
      <c r="W2607">
        <v>129</v>
      </c>
      <c r="X2607">
        <v>113</v>
      </c>
      <c r="Y2607">
        <v>56</v>
      </c>
      <c r="Z2607">
        <v>113</v>
      </c>
      <c r="AA2607">
        <v>100</v>
      </c>
      <c r="AB2607">
        <v>91</v>
      </c>
      <c r="AC2607">
        <v>60</v>
      </c>
      <c r="AD2607">
        <v>43</v>
      </c>
      <c r="AE2607">
        <v>27</v>
      </c>
      <c r="AF2607">
        <v>30</v>
      </c>
    </row>
    <row r="2608" spans="1:32" x14ac:dyDescent="0.25">
      <c r="A2608">
        <v>16</v>
      </c>
      <c r="B2608" t="s">
        <v>112</v>
      </c>
      <c r="C2608" t="s">
        <v>17</v>
      </c>
      <c r="D2608" t="s">
        <v>21</v>
      </c>
      <c r="E2608">
        <v>180</v>
      </c>
      <c r="F2608">
        <v>111</v>
      </c>
      <c r="G2608">
        <v>114</v>
      </c>
      <c r="H2608">
        <v>126</v>
      </c>
      <c r="I2608">
        <v>105</v>
      </c>
      <c r="J2608">
        <v>82</v>
      </c>
      <c r="K2608">
        <v>69</v>
      </c>
      <c r="L2608">
        <v>135</v>
      </c>
      <c r="M2608">
        <v>130</v>
      </c>
      <c r="N2608">
        <v>112</v>
      </c>
      <c r="O2608">
        <v>115</v>
      </c>
      <c r="P2608">
        <v>31</v>
      </c>
      <c r="Q2608">
        <v>48</v>
      </c>
      <c r="R2608">
        <v>56</v>
      </c>
      <c r="S2608">
        <v>37</v>
      </c>
      <c r="T2608">
        <v>18</v>
      </c>
      <c r="U2608">
        <v>13</v>
      </c>
      <c r="V2608">
        <v>2</v>
      </c>
      <c r="W2608">
        <v>3</v>
      </c>
      <c r="X2608">
        <v>6</v>
      </c>
      <c r="Y2608">
        <v>5</v>
      </c>
      <c r="Z2608">
        <v>2</v>
      </c>
      <c r="AA2608">
        <v>14</v>
      </c>
      <c r="AB2608">
        <v>12</v>
      </c>
      <c r="AC2608">
        <v>3</v>
      </c>
      <c r="AD2608">
        <v>0</v>
      </c>
      <c r="AE2608">
        <v>0</v>
      </c>
      <c r="AF2608">
        <v>2</v>
      </c>
    </row>
    <row r="2609" spans="1:32" x14ac:dyDescent="0.25">
      <c r="A2609">
        <v>16</v>
      </c>
      <c r="B2609" t="s">
        <v>112</v>
      </c>
      <c r="C2609" t="s">
        <v>17</v>
      </c>
      <c r="D2609" t="s">
        <v>22</v>
      </c>
      <c r="E2609">
        <v>45</v>
      </c>
      <c r="F2609">
        <v>27</v>
      </c>
      <c r="G2609">
        <v>56</v>
      </c>
      <c r="H2609">
        <v>75</v>
      </c>
      <c r="I2609">
        <v>125</v>
      </c>
      <c r="J2609">
        <v>124</v>
      </c>
      <c r="K2609">
        <v>116</v>
      </c>
      <c r="L2609">
        <v>128</v>
      </c>
      <c r="M2609">
        <v>135</v>
      </c>
      <c r="N2609">
        <v>123</v>
      </c>
      <c r="O2609">
        <v>114</v>
      </c>
      <c r="P2609">
        <v>115</v>
      </c>
      <c r="Q2609">
        <v>91</v>
      </c>
      <c r="R2609">
        <v>95</v>
      </c>
      <c r="S2609">
        <v>139</v>
      </c>
      <c r="T2609">
        <v>123</v>
      </c>
      <c r="U2609">
        <v>129</v>
      </c>
      <c r="V2609">
        <v>129</v>
      </c>
      <c r="W2609">
        <v>110</v>
      </c>
      <c r="X2609">
        <v>84</v>
      </c>
      <c r="Y2609">
        <v>108</v>
      </c>
      <c r="Z2609">
        <v>105</v>
      </c>
      <c r="AA2609">
        <v>87</v>
      </c>
      <c r="AB2609">
        <v>78</v>
      </c>
      <c r="AC2609">
        <v>90</v>
      </c>
      <c r="AD2609">
        <v>112</v>
      </c>
      <c r="AE2609">
        <v>102</v>
      </c>
      <c r="AF2609">
        <v>89</v>
      </c>
    </row>
    <row r="2610" spans="1:32" x14ac:dyDescent="0.25">
      <c r="A2610">
        <v>16</v>
      </c>
      <c r="B2610" t="s">
        <v>112</v>
      </c>
      <c r="C2610" t="s">
        <v>17</v>
      </c>
      <c r="D2610" t="s">
        <v>23</v>
      </c>
      <c r="E2610">
        <v>14</v>
      </c>
      <c r="F2610">
        <v>26</v>
      </c>
      <c r="G2610">
        <v>71</v>
      </c>
      <c r="H2610">
        <v>177</v>
      </c>
      <c r="I2610">
        <v>242</v>
      </c>
      <c r="J2610">
        <v>265</v>
      </c>
      <c r="K2610">
        <v>219</v>
      </c>
      <c r="L2610">
        <v>296</v>
      </c>
      <c r="M2610">
        <v>320</v>
      </c>
      <c r="N2610">
        <v>291</v>
      </c>
      <c r="O2610">
        <v>325</v>
      </c>
      <c r="P2610">
        <v>400</v>
      </c>
      <c r="Q2610">
        <v>443</v>
      </c>
      <c r="R2610">
        <v>309</v>
      </c>
      <c r="S2610">
        <v>415</v>
      </c>
      <c r="T2610">
        <v>400</v>
      </c>
      <c r="U2610">
        <v>402</v>
      </c>
      <c r="V2610">
        <v>398</v>
      </c>
      <c r="W2610">
        <v>390</v>
      </c>
      <c r="X2610">
        <v>352</v>
      </c>
      <c r="Y2610">
        <v>339</v>
      </c>
      <c r="Z2610">
        <v>315</v>
      </c>
      <c r="AA2610">
        <v>347</v>
      </c>
      <c r="AB2610">
        <v>280</v>
      </c>
      <c r="AC2610">
        <v>290</v>
      </c>
      <c r="AD2610">
        <v>238</v>
      </c>
      <c r="AE2610">
        <v>244</v>
      </c>
      <c r="AF2610">
        <v>236</v>
      </c>
    </row>
    <row r="2611" spans="1:32" x14ac:dyDescent="0.25">
      <c r="A2611">
        <v>16</v>
      </c>
      <c r="B2611" t="s">
        <v>112</v>
      </c>
      <c r="C2611" t="s">
        <v>17</v>
      </c>
      <c r="D2611" t="s">
        <v>24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82</v>
      </c>
      <c r="K2611">
        <v>91</v>
      </c>
      <c r="L2611">
        <v>132</v>
      </c>
      <c r="M2611">
        <v>128</v>
      </c>
      <c r="N2611">
        <v>138</v>
      </c>
      <c r="O2611">
        <v>105</v>
      </c>
      <c r="P2611">
        <v>76</v>
      </c>
      <c r="Q2611">
        <v>146</v>
      </c>
      <c r="R2611">
        <v>125</v>
      </c>
      <c r="S2611">
        <v>228</v>
      </c>
      <c r="T2611">
        <v>173</v>
      </c>
      <c r="U2611">
        <v>208</v>
      </c>
      <c r="V2611">
        <v>211</v>
      </c>
      <c r="W2611">
        <v>205</v>
      </c>
      <c r="X2611">
        <v>235</v>
      </c>
      <c r="Y2611">
        <v>236</v>
      </c>
      <c r="Z2611">
        <v>219</v>
      </c>
      <c r="AA2611">
        <v>262</v>
      </c>
      <c r="AB2611">
        <v>185</v>
      </c>
      <c r="AC2611">
        <v>232</v>
      </c>
      <c r="AD2611">
        <v>193</v>
      </c>
      <c r="AE2611">
        <v>156</v>
      </c>
      <c r="AF2611">
        <v>128</v>
      </c>
    </row>
    <row r="2612" spans="1:32" x14ac:dyDescent="0.25">
      <c r="A2612">
        <v>16</v>
      </c>
      <c r="B2612" t="s">
        <v>112</v>
      </c>
      <c r="C2612" t="s">
        <v>17</v>
      </c>
      <c r="D2612" t="s">
        <v>25</v>
      </c>
      <c r="E2612">
        <v>183</v>
      </c>
      <c r="F2612">
        <v>317</v>
      </c>
      <c r="G2612">
        <v>222</v>
      </c>
      <c r="H2612">
        <v>191</v>
      </c>
      <c r="I2612">
        <v>266</v>
      </c>
      <c r="J2612">
        <v>241</v>
      </c>
      <c r="K2612">
        <v>173</v>
      </c>
      <c r="L2612">
        <v>140</v>
      </c>
      <c r="M2612">
        <v>218</v>
      </c>
      <c r="N2612">
        <v>185</v>
      </c>
      <c r="O2612">
        <v>197</v>
      </c>
      <c r="P2612">
        <v>221</v>
      </c>
      <c r="Q2612">
        <v>166</v>
      </c>
      <c r="R2612">
        <v>142</v>
      </c>
      <c r="S2612">
        <v>264</v>
      </c>
      <c r="T2612">
        <v>291</v>
      </c>
      <c r="U2612">
        <v>229</v>
      </c>
      <c r="V2612">
        <v>248</v>
      </c>
      <c r="W2612">
        <v>375</v>
      </c>
      <c r="X2612">
        <v>296</v>
      </c>
      <c r="Y2612">
        <v>219</v>
      </c>
      <c r="Z2612">
        <v>155</v>
      </c>
      <c r="AA2612">
        <v>136</v>
      </c>
      <c r="AB2612">
        <v>213</v>
      </c>
      <c r="AC2612">
        <v>195</v>
      </c>
      <c r="AD2612">
        <v>225</v>
      </c>
      <c r="AE2612">
        <v>196</v>
      </c>
      <c r="AF2612">
        <v>149</v>
      </c>
    </row>
    <row r="2613" spans="1:32" x14ac:dyDescent="0.25">
      <c r="A2613">
        <v>16</v>
      </c>
      <c r="B2613" t="s">
        <v>112</v>
      </c>
      <c r="C2613" t="s">
        <v>17</v>
      </c>
      <c r="D2613" t="s">
        <v>26</v>
      </c>
      <c r="E2613">
        <v>71</v>
      </c>
      <c r="F2613">
        <v>67</v>
      </c>
      <c r="G2613">
        <v>80</v>
      </c>
      <c r="H2613">
        <v>73</v>
      </c>
      <c r="I2613">
        <v>51</v>
      </c>
      <c r="J2613">
        <v>57</v>
      </c>
      <c r="K2613">
        <v>108</v>
      </c>
      <c r="L2613">
        <v>142</v>
      </c>
      <c r="M2613">
        <v>71</v>
      </c>
      <c r="N2613">
        <v>100</v>
      </c>
      <c r="O2613">
        <v>116</v>
      </c>
      <c r="P2613">
        <v>74</v>
      </c>
      <c r="Q2613">
        <v>57</v>
      </c>
      <c r="R2613">
        <v>66</v>
      </c>
      <c r="S2613">
        <v>84</v>
      </c>
      <c r="T2613">
        <v>69</v>
      </c>
      <c r="U2613">
        <v>121</v>
      </c>
      <c r="V2613">
        <v>107</v>
      </c>
      <c r="W2613">
        <v>62</v>
      </c>
      <c r="X2613">
        <v>44</v>
      </c>
      <c r="Y2613">
        <v>43</v>
      </c>
      <c r="Z2613">
        <v>37</v>
      </c>
      <c r="AA2613">
        <v>53</v>
      </c>
      <c r="AB2613">
        <v>34</v>
      </c>
      <c r="AC2613">
        <v>42</v>
      </c>
      <c r="AD2613">
        <v>28</v>
      </c>
      <c r="AE2613">
        <v>49</v>
      </c>
      <c r="AF2613">
        <v>33</v>
      </c>
    </row>
    <row r="2614" spans="1:32" x14ac:dyDescent="0.25">
      <c r="A2614">
        <v>16</v>
      </c>
      <c r="B2614" t="s">
        <v>112</v>
      </c>
      <c r="C2614" t="s">
        <v>17</v>
      </c>
      <c r="D2614" t="s">
        <v>27</v>
      </c>
      <c r="AC2614">
        <v>14</v>
      </c>
      <c r="AD2614">
        <v>11</v>
      </c>
      <c r="AE2614">
        <v>4</v>
      </c>
      <c r="AF2614">
        <v>7</v>
      </c>
    </row>
    <row r="2615" spans="1:32" x14ac:dyDescent="0.25">
      <c r="A2615">
        <v>16</v>
      </c>
      <c r="B2615" t="s">
        <v>112</v>
      </c>
      <c r="C2615" t="s">
        <v>28</v>
      </c>
      <c r="D2615" t="s">
        <v>29</v>
      </c>
      <c r="E2615">
        <v>2</v>
      </c>
      <c r="F2615">
        <v>2</v>
      </c>
      <c r="G2615">
        <v>7</v>
      </c>
      <c r="H2615">
        <v>9</v>
      </c>
      <c r="I2615">
        <v>7</v>
      </c>
      <c r="J2615">
        <v>10</v>
      </c>
      <c r="K2615">
        <v>14</v>
      </c>
      <c r="L2615">
        <v>22</v>
      </c>
      <c r="M2615">
        <v>28</v>
      </c>
      <c r="N2615">
        <v>17</v>
      </c>
      <c r="O2615">
        <v>10</v>
      </c>
      <c r="P2615">
        <v>13</v>
      </c>
      <c r="Q2615">
        <v>12</v>
      </c>
      <c r="R2615">
        <v>19</v>
      </c>
      <c r="S2615">
        <v>18</v>
      </c>
      <c r="T2615">
        <v>9</v>
      </c>
      <c r="U2615">
        <v>12</v>
      </c>
      <c r="V2615">
        <v>13</v>
      </c>
      <c r="W2615">
        <v>10</v>
      </c>
      <c r="X2615">
        <v>12</v>
      </c>
      <c r="Y2615">
        <v>11</v>
      </c>
      <c r="Z2615">
        <v>10</v>
      </c>
      <c r="AA2615">
        <v>7</v>
      </c>
      <c r="AB2615">
        <v>4</v>
      </c>
      <c r="AC2615">
        <v>13</v>
      </c>
      <c r="AD2615">
        <v>4</v>
      </c>
      <c r="AE2615">
        <v>10</v>
      </c>
      <c r="AF2615">
        <v>6</v>
      </c>
    </row>
    <row r="2616" spans="1:32" x14ac:dyDescent="0.25">
      <c r="A2616">
        <v>16</v>
      </c>
      <c r="B2616" t="s">
        <v>112</v>
      </c>
      <c r="C2616" t="s">
        <v>28</v>
      </c>
      <c r="D2616" t="s">
        <v>30</v>
      </c>
      <c r="E2616">
        <v>0</v>
      </c>
      <c r="F2616">
        <v>0</v>
      </c>
      <c r="G2616">
        <v>0</v>
      </c>
      <c r="H2616">
        <v>1</v>
      </c>
      <c r="I2616">
        <v>1</v>
      </c>
      <c r="J2616">
        <v>2</v>
      </c>
      <c r="K2616">
        <v>0</v>
      </c>
      <c r="L2616">
        <v>0</v>
      </c>
      <c r="M2616">
        <v>2</v>
      </c>
      <c r="N2616">
        <v>5</v>
      </c>
      <c r="O2616">
        <v>7</v>
      </c>
      <c r="P2616">
        <v>1</v>
      </c>
      <c r="Q2616">
        <v>13</v>
      </c>
      <c r="R2616">
        <v>27</v>
      </c>
      <c r="S2616">
        <v>0</v>
      </c>
      <c r="T2616">
        <v>2</v>
      </c>
      <c r="U2616">
        <v>8</v>
      </c>
      <c r="V2616">
        <v>6</v>
      </c>
      <c r="W2616">
        <v>3</v>
      </c>
      <c r="X2616">
        <v>2</v>
      </c>
      <c r="Y2616">
        <v>1</v>
      </c>
      <c r="Z2616">
        <v>1</v>
      </c>
      <c r="AA2616">
        <v>4</v>
      </c>
      <c r="AB2616">
        <v>2</v>
      </c>
      <c r="AC2616">
        <v>0</v>
      </c>
      <c r="AD2616">
        <v>1</v>
      </c>
      <c r="AE2616">
        <v>2</v>
      </c>
      <c r="AF2616">
        <v>1</v>
      </c>
    </row>
    <row r="2617" spans="1:32" x14ac:dyDescent="0.25">
      <c r="A2617">
        <v>16</v>
      </c>
      <c r="B2617" t="s">
        <v>112</v>
      </c>
      <c r="C2617" t="s">
        <v>28</v>
      </c>
      <c r="D2617" t="s">
        <v>31</v>
      </c>
      <c r="E2617">
        <v>90</v>
      </c>
      <c r="F2617">
        <v>73</v>
      </c>
      <c r="G2617">
        <v>95</v>
      </c>
      <c r="H2617">
        <v>84</v>
      </c>
      <c r="I2617">
        <v>111</v>
      </c>
      <c r="J2617">
        <v>101</v>
      </c>
      <c r="K2617">
        <v>80</v>
      </c>
      <c r="L2617">
        <v>80</v>
      </c>
      <c r="M2617">
        <v>97</v>
      </c>
      <c r="N2617">
        <v>80</v>
      </c>
      <c r="O2617">
        <v>77</v>
      </c>
      <c r="P2617">
        <v>72</v>
      </c>
      <c r="Q2617">
        <v>62</v>
      </c>
      <c r="R2617">
        <v>56</v>
      </c>
      <c r="S2617">
        <v>84</v>
      </c>
      <c r="T2617">
        <v>97</v>
      </c>
      <c r="U2617">
        <v>85</v>
      </c>
      <c r="V2617">
        <v>67</v>
      </c>
      <c r="W2617">
        <v>81</v>
      </c>
      <c r="X2617">
        <v>80</v>
      </c>
      <c r="Y2617">
        <v>83</v>
      </c>
      <c r="Z2617">
        <v>77</v>
      </c>
      <c r="AA2617">
        <v>80</v>
      </c>
      <c r="AB2617">
        <v>56</v>
      </c>
      <c r="AC2617">
        <v>60</v>
      </c>
      <c r="AD2617">
        <v>55</v>
      </c>
      <c r="AE2617">
        <v>69</v>
      </c>
      <c r="AF2617">
        <v>52</v>
      </c>
    </row>
    <row r="2618" spans="1:32" x14ac:dyDescent="0.25">
      <c r="A2618">
        <v>16</v>
      </c>
      <c r="B2618" t="s">
        <v>112</v>
      </c>
      <c r="C2618" t="s">
        <v>28</v>
      </c>
      <c r="D2618" t="s">
        <v>32</v>
      </c>
      <c r="E2618">
        <v>93</v>
      </c>
      <c r="F2618">
        <v>97</v>
      </c>
      <c r="G2618">
        <v>79</v>
      </c>
      <c r="H2618">
        <v>93</v>
      </c>
      <c r="I2618">
        <v>85</v>
      </c>
      <c r="J2618">
        <v>64</v>
      </c>
      <c r="K2618">
        <v>61</v>
      </c>
      <c r="L2618">
        <v>51</v>
      </c>
      <c r="M2618">
        <v>56</v>
      </c>
      <c r="N2618">
        <v>75</v>
      </c>
      <c r="O2618">
        <v>73</v>
      </c>
      <c r="P2618">
        <v>80</v>
      </c>
      <c r="Q2618">
        <v>107</v>
      </c>
      <c r="R2618">
        <v>95</v>
      </c>
      <c r="S2618">
        <v>130</v>
      </c>
      <c r="T2618">
        <v>118</v>
      </c>
      <c r="U2618">
        <v>108</v>
      </c>
      <c r="V2618">
        <v>94</v>
      </c>
      <c r="W2618">
        <v>83</v>
      </c>
      <c r="X2618">
        <v>77</v>
      </c>
      <c r="Y2618">
        <v>87</v>
      </c>
      <c r="Z2618">
        <v>88</v>
      </c>
      <c r="AA2618">
        <v>116</v>
      </c>
      <c r="AB2618">
        <v>79</v>
      </c>
      <c r="AC2618">
        <v>76</v>
      </c>
      <c r="AD2618">
        <v>82</v>
      </c>
      <c r="AE2618">
        <v>85</v>
      </c>
      <c r="AF2618">
        <v>79</v>
      </c>
    </row>
    <row r="2619" spans="1:32" x14ac:dyDescent="0.25">
      <c r="A2619">
        <v>16</v>
      </c>
      <c r="B2619" t="s">
        <v>112</v>
      </c>
      <c r="C2619" t="s">
        <v>28</v>
      </c>
      <c r="D2619" t="s">
        <v>33</v>
      </c>
      <c r="E2619">
        <v>0</v>
      </c>
      <c r="F2619">
        <v>2</v>
      </c>
      <c r="G2619">
        <v>4</v>
      </c>
      <c r="H2619">
        <v>7</v>
      </c>
      <c r="I2619">
        <v>5</v>
      </c>
      <c r="J2619">
        <v>6</v>
      </c>
      <c r="K2619">
        <v>4</v>
      </c>
      <c r="L2619">
        <v>1</v>
      </c>
      <c r="M2619">
        <v>5</v>
      </c>
      <c r="N2619">
        <v>3</v>
      </c>
      <c r="O2619">
        <v>1</v>
      </c>
      <c r="P2619">
        <v>4</v>
      </c>
      <c r="Q2619">
        <v>8</v>
      </c>
      <c r="R2619">
        <v>5</v>
      </c>
      <c r="S2619">
        <v>3</v>
      </c>
      <c r="T2619">
        <v>1</v>
      </c>
      <c r="U2619">
        <v>1</v>
      </c>
      <c r="V2619">
        <v>2</v>
      </c>
      <c r="W2619">
        <v>0</v>
      </c>
      <c r="X2619">
        <v>4</v>
      </c>
      <c r="Y2619">
        <v>4</v>
      </c>
      <c r="Z2619">
        <v>2</v>
      </c>
      <c r="AA2619">
        <v>4</v>
      </c>
      <c r="AB2619">
        <v>4</v>
      </c>
      <c r="AC2619">
        <v>18</v>
      </c>
      <c r="AD2619">
        <v>9</v>
      </c>
      <c r="AE2619">
        <v>12</v>
      </c>
      <c r="AF2619">
        <v>21</v>
      </c>
    </row>
    <row r="2620" spans="1:32" x14ac:dyDescent="0.25">
      <c r="A2620">
        <v>16</v>
      </c>
      <c r="B2620" t="s">
        <v>112</v>
      </c>
      <c r="C2620" t="s">
        <v>28</v>
      </c>
      <c r="D2620" t="s">
        <v>34</v>
      </c>
      <c r="E2620">
        <v>210</v>
      </c>
      <c r="F2620">
        <v>204</v>
      </c>
      <c r="G2620">
        <v>190</v>
      </c>
      <c r="H2620">
        <v>239</v>
      </c>
      <c r="I2620">
        <v>276</v>
      </c>
      <c r="J2620">
        <v>213</v>
      </c>
      <c r="K2620">
        <v>164</v>
      </c>
      <c r="L2620">
        <v>135</v>
      </c>
      <c r="M2620">
        <v>104</v>
      </c>
      <c r="N2620">
        <v>103</v>
      </c>
      <c r="O2620">
        <v>85</v>
      </c>
      <c r="P2620">
        <v>86</v>
      </c>
      <c r="Q2620">
        <v>91</v>
      </c>
      <c r="R2620">
        <v>107</v>
      </c>
      <c r="S2620">
        <v>164</v>
      </c>
      <c r="T2620">
        <v>133</v>
      </c>
      <c r="U2620">
        <v>142</v>
      </c>
      <c r="V2620">
        <v>158</v>
      </c>
      <c r="W2620">
        <v>122</v>
      </c>
      <c r="X2620">
        <v>148</v>
      </c>
      <c r="Y2620">
        <v>142</v>
      </c>
      <c r="Z2620">
        <v>156</v>
      </c>
      <c r="AA2620">
        <v>209</v>
      </c>
      <c r="AB2620">
        <v>260</v>
      </c>
      <c r="AC2620">
        <v>351</v>
      </c>
      <c r="AD2620">
        <v>281</v>
      </c>
      <c r="AE2620">
        <v>295</v>
      </c>
      <c r="AF2620">
        <v>201</v>
      </c>
    </row>
    <row r="2621" spans="1:32" x14ac:dyDescent="0.25">
      <c r="A2621">
        <v>16</v>
      </c>
      <c r="B2621" t="s">
        <v>112</v>
      </c>
      <c r="C2621" t="s">
        <v>28</v>
      </c>
      <c r="D2621" t="s">
        <v>35</v>
      </c>
      <c r="E2621">
        <v>281</v>
      </c>
      <c r="F2621">
        <v>268</v>
      </c>
      <c r="G2621">
        <v>214</v>
      </c>
      <c r="H2621">
        <v>297</v>
      </c>
      <c r="I2621">
        <v>339</v>
      </c>
      <c r="J2621">
        <v>427</v>
      </c>
      <c r="K2621">
        <v>475</v>
      </c>
      <c r="L2621">
        <v>397</v>
      </c>
      <c r="M2621">
        <v>275</v>
      </c>
      <c r="N2621">
        <v>257</v>
      </c>
      <c r="O2621">
        <v>214</v>
      </c>
      <c r="P2621">
        <v>214</v>
      </c>
      <c r="Q2621">
        <v>214</v>
      </c>
      <c r="R2621">
        <v>184</v>
      </c>
      <c r="S2621">
        <v>287</v>
      </c>
      <c r="T2621">
        <v>267</v>
      </c>
      <c r="U2621">
        <v>318</v>
      </c>
      <c r="V2621">
        <v>286</v>
      </c>
      <c r="W2621">
        <v>180</v>
      </c>
      <c r="X2621">
        <v>180</v>
      </c>
      <c r="Y2621">
        <v>211</v>
      </c>
      <c r="Z2621">
        <v>399</v>
      </c>
      <c r="AA2621">
        <v>608</v>
      </c>
      <c r="AB2621">
        <v>871</v>
      </c>
      <c r="AC2621" s="1">
        <v>1005</v>
      </c>
      <c r="AD2621" s="1">
        <v>1048</v>
      </c>
      <c r="AE2621">
        <v>770</v>
      </c>
      <c r="AF2621" s="1">
        <v>1017</v>
      </c>
    </row>
    <row r="2622" spans="1:32" x14ac:dyDescent="0.25">
      <c r="A2622">
        <v>16</v>
      </c>
      <c r="B2622" t="s">
        <v>112</v>
      </c>
      <c r="C2622" t="s">
        <v>28</v>
      </c>
      <c r="D2622" t="s">
        <v>36</v>
      </c>
      <c r="E2622">
        <v>7</v>
      </c>
      <c r="F2622">
        <v>0</v>
      </c>
      <c r="G2622">
        <v>1</v>
      </c>
      <c r="H2622">
        <v>3</v>
      </c>
      <c r="I2622">
        <v>0</v>
      </c>
      <c r="J2622">
        <v>5</v>
      </c>
      <c r="K2622">
        <v>4</v>
      </c>
      <c r="L2622">
        <v>2</v>
      </c>
      <c r="M2622">
        <v>5</v>
      </c>
      <c r="N2622">
        <v>3</v>
      </c>
      <c r="O2622">
        <v>1</v>
      </c>
      <c r="P2622">
        <v>4</v>
      </c>
      <c r="Q2622">
        <v>6</v>
      </c>
      <c r="R2622">
        <v>0</v>
      </c>
      <c r="S2622">
        <v>0</v>
      </c>
      <c r="T2622">
        <v>0</v>
      </c>
      <c r="U2622">
        <v>2</v>
      </c>
      <c r="V2622">
        <v>0</v>
      </c>
      <c r="W2622">
        <v>0</v>
      </c>
      <c r="X2622">
        <v>0</v>
      </c>
      <c r="Y2622">
        <v>0</v>
      </c>
      <c r="Z2622">
        <v>2</v>
      </c>
      <c r="AA2622">
        <v>1</v>
      </c>
      <c r="AB2622">
        <v>0</v>
      </c>
      <c r="AC2622">
        <v>1</v>
      </c>
      <c r="AD2622">
        <v>3</v>
      </c>
      <c r="AE2622">
        <v>1</v>
      </c>
      <c r="AF2622">
        <v>3</v>
      </c>
    </row>
    <row r="2623" spans="1:32" x14ac:dyDescent="0.25">
      <c r="A2623">
        <v>16</v>
      </c>
      <c r="B2623" t="s">
        <v>112</v>
      </c>
      <c r="C2623" t="s">
        <v>28</v>
      </c>
      <c r="D2623" t="s">
        <v>37</v>
      </c>
      <c r="E2623">
        <v>200</v>
      </c>
      <c r="F2623">
        <v>256</v>
      </c>
      <c r="G2623">
        <v>323</v>
      </c>
      <c r="H2623">
        <v>325</v>
      </c>
      <c r="I2623">
        <v>338</v>
      </c>
      <c r="J2623">
        <v>317</v>
      </c>
      <c r="K2623">
        <v>276</v>
      </c>
      <c r="L2623">
        <v>325</v>
      </c>
      <c r="M2623">
        <v>422</v>
      </c>
      <c r="N2623">
        <v>351</v>
      </c>
      <c r="O2623">
        <v>215</v>
      </c>
      <c r="P2623">
        <v>168</v>
      </c>
      <c r="Q2623">
        <v>179</v>
      </c>
      <c r="R2623">
        <v>173</v>
      </c>
      <c r="S2623">
        <v>292</v>
      </c>
      <c r="T2623">
        <v>242</v>
      </c>
      <c r="U2623">
        <v>310</v>
      </c>
      <c r="V2623">
        <v>313</v>
      </c>
      <c r="W2623">
        <v>261</v>
      </c>
      <c r="X2623">
        <v>283</v>
      </c>
      <c r="Y2623">
        <v>249</v>
      </c>
      <c r="Z2623">
        <v>216</v>
      </c>
      <c r="AA2623">
        <v>210</v>
      </c>
      <c r="AB2623">
        <v>223</v>
      </c>
      <c r="AC2623">
        <v>234</v>
      </c>
      <c r="AD2623">
        <v>162</v>
      </c>
      <c r="AE2623">
        <v>172</v>
      </c>
      <c r="AF2623">
        <v>156</v>
      </c>
    </row>
    <row r="2624" spans="1:32" x14ac:dyDescent="0.25">
      <c r="A2624">
        <v>16</v>
      </c>
      <c r="B2624" t="s">
        <v>112</v>
      </c>
      <c r="C2624" t="s">
        <v>38</v>
      </c>
      <c r="D2624" t="s">
        <v>38</v>
      </c>
      <c r="E2624">
        <v>338</v>
      </c>
      <c r="F2624">
        <v>390</v>
      </c>
      <c r="G2624">
        <v>355</v>
      </c>
      <c r="H2624">
        <v>268</v>
      </c>
      <c r="I2624">
        <v>380</v>
      </c>
      <c r="J2624">
        <v>403</v>
      </c>
      <c r="K2624">
        <v>334</v>
      </c>
      <c r="L2624">
        <v>370</v>
      </c>
      <c r="M2624">
        <v>343</v>
      </c>
      <c r="N2624">
        <v>337</v>
      </c>
      <c r="O2624">
        <v>325</v>
      </c>
      <c r="P2624">
        <v>312</v>
      </c>
      <c r="Q2624">
        <v>313</v>
      </c>
      <c r="R2624">
        <v>345</v>
      </c>
      <c r="S2624">
        <v>358</v>
      </c>
      <c r="T2624">
        <v>342</v>
      </c>
      <c r="U2624">
        <v>379</v>
      </c>
      <c r="V2624">
        <v>351</v>
      </c>
      <c r="W2624">
        <v>324</v>
      </c>
      <c r="X2624">
        <v>304</v>
      </c>
      <c r="Y2624">
        <v>340</v>
      </c>
      <c r="Z2624">
        <v>366</v>
      </c>
      <c r="AA2624">
        <v>368</v>
      </c>
      <c r="AB2624">
        <v>386</v>
      </c>
      <c r="AC2624">
        <v>324</v>
      </c>
      <c r="AD2624">
        <v>300</v>
      </c>
      <c r="AE2624">
        <v>329</v>
      </c>
      <c r="AF2624">
        <v>270</v>
      </c>
    </row>
    <row r="2625" spans="1:32" x14ac:dyDescent="0.25">
      <c r="A2625">
        <v>16</v>
      </c>
      <c r="B2625" t="s">
        <v>112</v>
      </c>
      <c r="C2625" t="s">
        <v>38</v>
      </c>
      <c r="D2625" t="s">
        <v>39</v>
      </c>
      <c r="E2625">
        <v>40</v>
      </c>
      <c r="F2625">
        <v>22</v>
      </c>
      <c r="G2625">
        <v>27</v>
      </c>
      <c r="H2625">
        <v>18</v>
      </c>
      <c r="I2625">
        <v>29</v>
      </c>
      <c r="J2625">
        <v>39</v>
      </c>
      <c r="K2625">
        <v>46</v>
      </c>
      <c r="L2625">
        <v>50</v>
      </c>
      <c r="M2625">
        <v>34</v>
      </c>
      <c r="N2625">
        <v>36</v>
      </c>
      <c r="O2625">
        <v>50</v>
      </c>
      <c r="P2625">
        <v>35</v>
      </c>
      <c r="Q2625">
        <v>28</v>
      </c>
      <c r="R2625">
        <v>26</v>
      </c>
      <c r="S2625">
        <v>36</v>
      </c>
      <c r="T2625">
        <v>41</v>
      </c>
      <c r="U2625">
        <v>27</v>
      </c>
      <c r="V2625">
        <v>48</v>
      </c>
      <c r="W2625">
        <v>40</v>
      </c>
      <c r="X2625">
        <v>42</v>
      </c>
      <c r="Y2625">
        <v>58</v>
      </c>
      <c r="Z2625">
        <v>38</v>
      </c>
      <c r="AA2625">
        <v>55</v>
      </c>
      <c r="AB2625">
        <v>17</v>
      </c>
      <c r="AC2625">
        <v>8</v>
      </c>
      <c r="AD2625">
        <v>13</v>
      </c>
      <c r="AE2625">
        <v>11</v>
      </c>
      <c r="AF2625">
        <v>7</v>
      </c>
    </row>
    <row r="2626" spans="1:32" x14ac:dyDescent="0.25">
      <c r="A2626">
        <v>16</v>
      </c>
      <c r="B2626" t="s">
        <v>112</v>
      </c>
      <c r="C2626" t="s">
        <v>38</v>
      </c>
      <c r="D2626" t="s">
        <v>40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2</v>
      </c>
      <c r="Q2626">
        <v>0</v>
      </c>
      <c r="R2626">
        <v>4</v>
      </c>
      <c r="S2626">
        <v>2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</row>
    <row r="2627" spans="1:32" x14ac:dyDescent="0.25">
      <c r="A2627">
        <v>16</v>
      </c>
      <c r="B2627" t="s">
        <v>112</v>
      </c>
      <c r="C2627" t="s">
        <v>38</v>
      </c>
      <c r="D2627" t="s">
        <v>41</v>
      </c>
      <c r="E2627">
        <v>13</v>
      </c>
      <c r="F2627">
        <v>17</v>
      </c>
      <c r="G2627">
        <v>21</v>
      </c>
      <c r="H2627">
        <v>19</v>
      </c>
      <c r="I2627">
        <v>34</v>
      </c>
      <c r="J2627">
        <v>49</v>
      </c>
      <c r="K2627">
        <v>42</v>
      </c>
      <c r="L2627">
        <v>43</v>
      </c>
      <c r="M2627">
        <v>20</v>
      </c>
      <c r="N2627">
        <v>24</v>
      </c>
      <c r="O2627">
        <v>46</v>
      </c>
      <c r="P2627">
        <v>49</v>
      </c>
      <c r="Q2627">
        <v>55</v>
      </c>
      <c r="R2627">
        <v>72</v>
      </c>
      <c r="S2627">
        <v>96</v>
      </c>
      <c r="T2627">
        <v>94</v>
      </c>
      <c r="U2627">
        <v>82</v>
      </c>
      <c r="V2627">
        <v>75</v>
      </c>
      <c r="W2627">
        <v>45</v>
      </c>
      <c r="X2627">
        <v>50</v>
      </c>
      <c r="Y2627">
        <v>40</v>
      </c>
      <c r="Z2627">
        <v>48</v>
      </c>
      <c r="AA2627">
        <v>49</v>
      </c>
      <c r="AB2627">
        <v>47</v>
      </c>
      <c r="AC2627">
        <v>41</v>
      </c>
      <c r="AD2627">
        <v>37</v>
      </c>
      <c r="AE2627">
        <v>25</v>
      </c>
      <c r="AF2627">
        <v>30</v>
      </c>
    </row>
    <row r="2628" spans="1:32" x14ac:dyDescent="0.25">
      <c r="A2628">
        <v>16</v>
      </c>
      <c r="B2628" t="s">
        <v>112</v>
      </c>
      <c r="C2628" t="s">
        <v>38</v>
      </c>
      <c r="D2628" t="s">
        <v>42</v>
      </c>
      <c r="E2628">
        <v>4</v>
      </c>
      <c r="F2628">
        <v>1</v>
      </c>
      <c r="G2628">
        <v>4</v>
      </c>
      <c r="H2628">
        <v>0</v>
      </c>
      <c r="I2628">
        <v>35</v>
      </c>
      <c r="J2628">
        <v>12</v>
      </c>
      <c r="K2628">
        <v>2</v>
      </c>
      <c r="L2628">
        <v>4</v>
      </c>
      <c r="M2628">
        <v>6</v>
      </c>
      <c r="N2628">
        <v>8</v>
      </c>
      <c r="O2628">
        <v>7</v>
      </c>
      <c r="P2628">
        <v>1</v>
      </c>
      <c r="Q2628">
        <v>2</v>
      </c>
      <c r="R2628">
        <v>3</v>
      </c>
      <c r="S2628">
        <v>20</v>
      </c>
      <c r="T2628">
        <v>27</v>
      </c>
      <c r="U2628">
        <v>14</v>
      </c>
      <c r="V2628">
        <v>29</v>
      </c>
      <c r="W2628">
        <v>33</v>
      </c>
      <c r="X2628">
        <v>21</v>
      </c>
      <c r="Y2628">
        <v>29</v>
      </c>
      <c r="Z2628">
        <v>15</v>
      </c>
      <c r="AA2628">
        <v>20</v>
      </c>
      <c r="AB2628">
        <v>16</v>
      </c>
      <c r="AC2628">
        <v>22</v>
      </c>
      <c r="AD2628">
        <v>31</v>
      </c>
      <c r="AE2628">
        <v>42</v>
      </c>
      <c r="AF2628">
        <v>46</v>
      </c>
    </row>
    <row r="2629" spans="1:32" x14ac:dyDescent="0.25">
      <c r="A2629">
        <v>16</v>
      </c>
      <c r="B2629" t="s">
        <v>112</v>
      </c>
      <c r="C2629" t="s">
        <v>38</v>
      </c>
      <c r="D2629" t="s">
        <v>43</v>
      </c>
      <c r="E2629">
        <v>56</v>
      </c>
      <c r="F2629">
        <v>8</v>
      </c>
      <c r="G2629">
        <v>18</v>
      </c>
      <c r="H2629">
        <v>6</v>
      </c>
      <c r="I2629">
        <v>6</v>
      </c>
      <c r="J2629">
        <v>9</v>
      </c>
      <c r="K2629">
        <v>4</v>
      </c>
      <c r="L2629">
        <v>1</v>
      </c>
      <c r="M2629">
        <v>5</v>
      </c>
      <c r="N2629">
        <v>8</v>
      </c>
      <c r="O2629">
        <v>4</v>
      </c>
      <c r="P2629">
        <v>4</v>
      </c>
      <c r="Q2629">
        <v>9</v>
      </c>
      <c r="R2629">
        <v>4</v>
      </c>
      <c r="S2629">
        <v>4</v>
      </c>
      <c r="T2629">
        <v>8</v>
      </c>
      <c r="U2629">
        <v>14</v>
      </c>
      <c r="V2629">
        <v>27</v>
      </c>
      <c r="W2629">
        <v>14</v>
      </c>
      <c r="X2629">
        <v>16</v>
      </c>
      <c r="Y2629">
        <v>11</v>
      </c>
      <c r="Z2629">
        <v>10</v>
      </c>
      <c r="AA2629">
        <v>11</v>
      </c>
      <c r="AB2629">
        <v>9</v>
      </c>
      <c r="AC2629">
        <v>13</v>
      </c>
      <c r="AD2629">
        <v>7</v>
      </c>
      <c r="AE2629">
        <v>9</v>
      </c>
      <c r="AF2629">
        <v>7</v>
      </c>
    </row>
    <row r="2630" spans="1:32" x14ac:dyDescent="0.25">
      <c r="A2630">
        <v>16</v>
      </c>
      <c r="B2630" t="s">
        <v>112</v>
      </c>
      <c r="C2630" t="s">
        <v>44</v>
      </c>
      <c r="D2630" t="s">
        <v>45</v>
      </c>
      <c r="E2630" s="1">
        <v>4421</v>
      </c>
      <c r="F2630" s="1">
        <v>3457</v>
      </c>
      <c r="G2630" s="1">
        <v>4639</v>
      </c>
      <c r="H2630" s="1">
        <v>5336</v>
      </c>
      <c r="I2630" s="1">
        <v>5782</v>
      </c>
      <c r="J2630" s="1">
        <v>6414</v>
      </c>
      <c r="K2630" s="1">
        <v>7359</v>
      </c>
      <c r="L2630" s="1">
        <v>4428</v>
      </c>
      <c r="M2630" s="1">
        <v>3922</v>
      </c>
      <c r="N2630" s="1">
        <v>3595</v>
      </c>
      <c r="O2630" s="1">
        <v>3188</v>
      </c>
      <c r="P2630" s="1">
        <v>3731</v>
      </c>
      <c r="Q2630" s="1">
        <v>1963</v>
      </c>
      <c r="R2630" s="1">
        <v>2244</v>
      </c>
      <c r="S2630" s="1">
        <v>2652</v>
      </c>
      <c r="T2630" s="1">
        <v>2173</v>
      </c>
      <c r="U2630" s="1">
        <v>2940</v>
      </c>
      <c r="V2630" s="1">
        <v>2481</v>
      </c>
      <c r="W2630" s="1">
        <v>2058</v>
      </c>
      <c r="X2630" s="1">
        <v>2163</v>
      </c>
      <c r="Y2630" s="1">
        <v>2329</v>
      </c>
      <c r="Z2630" s="1">
        <v>1494</v>
      </c>
      <c r="AA2630" s="1">
        <v>1549</v>
      </c>
      <c r="AB2630" s="1">
        <v>1978</v>
      </c>
      <c r="AC2630" s="1">
        <v>1852</v>
      </c>
      <c r="AD2630" s="1">
        <v>2209</v>
      </c>
      <c r="AE2630" s="1">
        <v>1800</v>
      </c>
      <c r="AF2630" s="1">
        <v>2035</v>
      </c>
    </row>
    <row r="2631" spans="1:32" x14ac:dyDescent="0.25">
      <c r="A2631">
        <v>16</v>
      </c>
      <c r="B2631" t="s">
        <v>112</v>
      </c>
      <c r="C2631" t="s">
        <v>44</v>
      </c>
      <c r="D2631" t="s">
        <v>46</v>
      </c>
      <c r="E2631">
        <v>51</v>
      </c>
      <c r="F2631">
        <v>94</v>
      </c>
      <c r="G2631">
        <v>170</v>
      </c>
      <c r="H2631">
        <v>29</v>
      </c>
      <c r="I2631">
        <v>3</v>
      </c>
      <c r="J2631">
        <v>4</v>
      </c>
      <c r="K2631">
        <v>63</v>
      </c>
      <c r="L2631">
        <v>157</v>
      </c>
      <c r="M2631">
        <v>216</v>
      </c>
      <c r="N2631">
        <v>144</v>
      </c>
      <c r="O2631">
        <v>130</v>
      </c>
      <c r="P2631">
        <v>252</v>
      </c>
      <c r="Q2631">
        <v>173</v>
      </c>
      <c r="R2631">
        <v>124</v>
      </c>
      <c r="S2631">
        <v>173</v>
      </c>
      <c r="T2631">
        <v>114</v>
      </c>
      <c r="U2631">
        <v>273</v>
      </c>
      <c r="V2631">
        <v>220</v>
      </c>
      <c r="W2631">
        <v>172</v>
      </c>
      <c r="X2631">
        <v>197</v>
      </c>
      <c r="Y2631">
        <v>166</v>
      </c>
      <c r="Z2631">
        <v>76</v>
      </c>
      <c r="AA2631">
        <v>31</v>
      </c>
      <c r="AB2631">
        <v>36</v>
      </c>
      <c r="AC2631">
        <v>15</v>
      </c>
      <c r="AD2631">
        <v>20</v>
      </c>
      <c r="AE2631">
        <v>13</v>
      </c>
      <c r="AF2631">
        <v>25</v>
      </c>
    </row>
    <row r="2632" spans="1:32" x14ac:dyDescent="0.25">
      <c r="A2632">
        <v>16</v>
      </c>
      <c r="B2632" t="s">
        <v>112</v>
      </c>
      <c r="C2632" t="s">
        <v>44</v>
      </c>
      <c r="D2632" t="s">
        <v>47</v>
      </c>
      <c r="E2632">
        <v>46</v>
      </c>
      <c r="F2632">
        <v>39</v>
      </c>
      <c r="G2632">
        <v>100</v>
      </c>
      <c r="H2632">
        <v>83</v>
      </c>
      <c r="I2632">
        <v>8</v>
      </c>
      <c r="J2632">
        <v>3</v>
      </c>
      <c r="K2632">
        <v>10</v>
      </c>
      <c r="L2632">
        <v>34</v>
      </c>
      <c r="M2632">
        <v>104</v>
      </c>
      <c r="N2632">
        <v>1</v>
      </c>
      <c r="O2632">
        <v>7</v>
      </c>
      <c r="P2632">
        <v>1</v>
      </c>
      <c r="Q2632">
        <v>0</v>
      </c>
      <c r="R2632">
        <v>4</v>
      </c>
      <c r="S2632">
        <v>26</v>
      </c>
      <c r="T2632">
        <v>36</v>
      </c>
      <c r="U2632">
        <v>31</v>
      </c>
      <c r="V2632">
        <v>36</v>
      </c>
      <c r="W2632">
        <v>28</v>
      </c>
      <c r="X2632">
        <v>30</v>
      </c>
      <c r="Y2632">
        <v>30</v>
      </c>
      <c r="Z2632">
        <v>61</v>
      </c>
      <c r="AA2632">
        <v>36</v>
      </c>
      <c r="AB2632">
        <v>99</v>
      </c>
      <c r="AC2632">
        <v>74</v>
      </c>
      <c r="AD2632">
        <v>40</v>
      </c>
      <c r="AE2632">
        <v>36</v>
      </c>
      <c r="AF2632">
        <v>59</v>
      </c>
    </row>
    <row r="2633" spans="1:32" x14ac:dyDescent="0.25">
      <c r="A2633">
        <v>16</v>
      </c>
      <c r="B2633" t="s">
        <v>112</v>
      </c>
      <c r="C2633" t="s">
        <v>44</v>
      </c>
      <c r="D2633" t="s">
        <v>48</v>
      </c>
      <c r="E2633">
        <v>143</v>
      </c>
      <c r="F2633">
        <v>110</v>
      </c>
      <c r="G2633">
        <v>122</v>
      </c>
      <c r="H2633">
        <v>39</v>
      </c>
      <c r="I2633">
        <v>36</v>
      </c>
      <c r="J2633">
        <v>42</v>
      </c>
      <c r="K2633">
        <v>165</v>
      </c>
      <c r="L2633">
        <v>985</v>
      </c>
      <c r="M2633">
        <v>692</v>
      </c>
      <c r="N2633">
        <v>600</v>
      </c>
      <c r="O2633">
        <v>746</v>
      </c>
      <c r="P2633">
        <v>632</v>
      </c>
      <c r="Q2633">
        <v>209</v>
      </c>
      <c r="R2633">
        <v>489</v>
      </c>
      <c r="S2633">
        <v>316</v>
      </c>
      <c r="T2633">
        <v>214</v>
      </c>
      <c r="U2633">
        <v>242</v>
      </c>
      <c r="V2633">
        <v>172</v>
      </c>
      <c r="W2633">
        <v>79</v>
      </c>
      <c r="X2633">
        <v>110</v>
      </c>
      <c r="Y2633">
        <v>138</v>
      </c>
      <c r="Z2633">
        <v>246</v>
      </c>
      <c r="AA2633">
        <v>136</v>
      </c>
      <c r="AB2633">
        <v>272</v>
      </c>
      <c r="AC2633">
        <v>322</v>
      </c>
      <c r="AD2633">
        <v>297</v>
      </c>
      <c r="AE2633">
        <v>354</v>
      </c>
      <c r="AF2633">
        <v>339</v>
      </c>
    </row>
    <row r="2634" spans="1:32" x14ac:dyDescent="0.25">
      <c r="A2634">
        <v>16</v>
      </c>
      <c r="B2634" t="s">
        <v>112</v>
      </c>
      <c r="C2634" t="s">
        <v>49</v>
      </c>
      <c r="D2634" t="s">
        <v>50</v>
      </c>
      <c r="E2634">
        <v>941</v>
      </c>
      <c r="F2634">
        <v>839</v>
      </c>
      <c r="G2634">
        <v>961</v>
      </c>
      <c r="H2634">
        <v>942</v>
      </c>
      <c r="I2634">
        <v>985</v>
      </c>
      <c r="J2634" s="1">
        <v>1007</v>
      </c>
      <c r="K2634">
        <v>926</v>
      </c>
      <c r="L2634">
        <v>771</v>
      </c>
      <c r="M2634">
        <v>615</v>
      </c>
      <c r="N2634">
        <v>697</v>
      </c>
      <c r="O2634">
        <v>637</v>
      </c>
      <c r="P2634">
        <v>885</v>
      </c>
      <c r="Q2634">
        <v>934</v>
      </c>
      <c r="R2634">
        <v>926</v>
      </c>
      <c r="S2634" s="1">
        <v>1030</v>
      </c>
      <c r="T2634">
        <v>893</v>
      </c>
      <c r="U2634" s="1">
        <v>1383</v>
      </c>
      <c r="V2634" s="1">
        <v>1204</v>
      </c>
      <c r="W2634">
        <v>815</v>
      </c>
      <c r="X2634">
        <v>716</v>
      </c>
      <c r="Y2634">
        <v>650</v>
      </c>
      <c r="Z2634">
        <v>833</v>
      </c>
      <c r="AA2634">
        <v>944</v>
      </c>
      <c r="AB2634">
        <v>621</v>
      </c>
      <c r="AC2634">
        <v>776</v>
      </c>
      <c r="AD2634">
        <v>503</v>
      </c>
      <c r="AE2634">
        <v>753</v>
      </c>
      <c r="AF2634">
        <v>314</v>
      </c>
    </row>
    <row r="2635" spans="1:32" x14ac:dyDescent="0.25">
      <c r="A2635">
        <v>16</v>
      </c>
      <c r="B2635" t="s">
        <v>112</v>
      </c>
      <c r="C2635" t="s">
        <v>49</v>
      </c>
      <c r="D2635" t="s">
        <v>51</v>
      </c>
      <c r="E2635">
        <v>139</v>
      </c>
      <c r="F2635">
        <v>96</v>
      </c>
      <c r="G2635">
        <v>88</v>
      </c>
      <c r="H2635">
        <v>161</v>
      </c>
      <c r="I2635">
        <v>151</v>
      </c>
      <c r="J2635">
        <v>172</v>
      </c>
      <c r="K2635">
        <v>171</v>
      </c>
      <c r="L2635">
        <v>193</v>
      </c>
      <c r="M2635">
        <v>253</v>
      </c>
      <c r="N2635">
        <v>302</v>
      </c>
      <c r="O2635">
        <v>279</v>
      </c>
      <c r="P2635">
        <v>263</v>
      </c>
      <c r="Q2635">
        <v>287</v>
      </c>
      <c r="R2635">
        <v>171</v>
      </c>
      <c r="S2635">
        <v>234</v>
      </c>
      <c r="T2635">
        <v>343</v>
      </c>
      <c r="U2635">
        <v>394</v>
      </c>
      <c r="V2635">
        <v>481</v>
      </c>
      <c r="W2635">
        <v>231</v>
      </c>
      <c r="X2635">
        <v>276</v>
      </c>
      <c r="Y2635">
        <v>329</v>
      </c>
      <c r="Z2635">
        <v>338</v>
      </c>
      <c r="AA2635">
        <v>352</v>
      </c>
      <c r="AB2635">
        <v>316</v>
      </c>
      <c r="AC2635">
        <v>617</v>
      </c>
      <c r="AD2635">
        <v>470</v>
      </c>
      <c r="AE2635">
        <v>450</v>
      </c>
      <c r="AF2635">
        <v>170</v>
      </c>
    </row>
    <row r="2636" spans="1:32" x14ac:dyDescent="0.25">
      <c r="A2636">
        <v>16</v>
      </c>
      <c r="B2636" t="s">
        <v>112</v>
      </c>
      <c r="C2636" t="s">
        <v>49</v>
      </c>
      <c r="D2636" t="s">
        <v>52</v>
      </c>
      <c r="E2636">
        <v>4</v>
      </c>
      <c r="F2636">
        <v>2</v>
      </c>
      <c r="G2636">
        <v>0</v>
      </c>
      <c r="H2636">
        <v>1</v>
      </c>
      <c r="I2636">
        <v>3</v>
      </c>
      <c r="J2636">
        <v>9</v>
      </c>
      <c r="K2636">
        <v>2</v>
      </c>
      <c r="L2636">
        <v>0</v>
      </c>
      <c r="M2636">
        <v>17</v>
      </c>
      <c r="N2636">
        <v>1</v>
      </c>
      <c r="O2636">
        <v>3</v>
      </c>
      <c r="P2636">
        <v>2</v>
      </c>
      <c r="Q2636">
        <v>2</v>
      </c>
      <c r="R2636">
        <v>0</v>
      </c>
      <c r="S2636">
        <v>4</v>
      </c>
      <c r="T2636">
        <v>7</v>
      </c>
      <c r="U2636">
        <v>6</v>
      </c>
      <c r="V2636">
        <v>7</v>
      </c>
      <c r="W2636">
        <v>2</v>
      </c>
      <c r="X2636">
        <v>1</v>
      </c>
      <c r="Y2636">
        <v>3</v>
      </c>
      <c r="Z2636">
        <v>1</v>
      </c>
      <c r="AA2636">
        <v>2</v>
      </c>
      <c r="AB2636">
        <v>2</v>
      </c>
      <c r="AC2636">
        <v>5</v>
      </c>
      <c r="AD2636">
        <v>4</v>
      </c>
      <c r="AE2636">
        <v>3</v>
      </c>
      <c r="AF2636">
        <v>0</v>
      </c>
    </row>
    <row r="2637" spans="1:32" x14ac:dyDescent="0.25">
      <c r="A2637">
        <v>16</v>
      </c>
      <c r="B2637" t="s">
        <v>112</v>
      </c>
      <c r="C2637" t="s">
        <v>49</v>
      </c>
      <c r="D2637" t="s">
        <v>53</v>
      </c>
      <c r="E2637">
        <v>198</v>
      </c>
      <c r="F2637">
        <v>212</v>
      </c>
      <c r="G2637">
        <v>198</v>
      </c>
      <c r="H2637">
        <v>251</v>
      </c>
      <c r="I2637">
        <v>280</v>
      </c>
      <c r="J2637">
        <v>284</v>
      </c>
      <c r="K2637">
        <v>280</v>
      </c>
      <c r="L2637">
        <v>479</v>
      </c>
      <c r="M2637">
        <v>445</v>
      </c>
      <c r="N2637">
        <v>437</v>
      </c>
      <c r="O2637">
        <v>314</v>
      </c>
      <c r="P2637">
        <v>324</v>
      </c>
      <c r="Q2637">
        <v>523</v>
      </c>
      <c r="R2637">
        <v>361</v>
      </c>
      <c r="S2637">
        <v>347</v>
      </c>
      <c r="T2637">
        <v>635</v>
      </c>
      <c r="U2637">
        <v>677</v>
      </c>
      <c r="V2637">
        <v>830</v>
      </c>
      <c r="W2637">
        <v>383</v>
      </c>
      <c r="X2637">
        <v>471</v>
      </c>
      <c r="Y2637">
        <v>460</v>
      </c>
      <c r="Z2637">
        <v>425</v>
      </c>
      <c r="AA2637">
        <v>453</v>
      </c>
      <c r="AB2637">
        <v>274</v>
      </c>
      <c r="AC2637">
        <v>365</v>
      </c>
      <c r="AD2637">
        <v>287</v>
      </c>
      <c r="AE2637">
        <v>307</v>
      </c>
      <c r="AF2637">
        <v>370</v>
      </c>
    </row>
    <row r="2638" spans="1:32" x14ac:dyDescent="0.25">
      <c r="A2638">
        <v>16</v>
      </c>
      <c r="B2638" t="s">
        <v>112</v>
      </c>
      <c r="C2638" t="s">
        <v>49</v>
      </c>
      <c r="D2638" t="s">
        <v>54</v>
      </c>
      <c r="E2638">
        <v>1</v>
      </c>
      <c r="F2638">
        <v>2</v>
      </c>
      <c r="G2638">
        <v>0</v>
      </c>
      <c r="H2638">
        <v>0</v>
      </c>
      <c r="I2638">
        <v>0</v>
      </c>
      <c r="J2638">
        <v>10</v>
      </c>
      <c r="K2638">
        <v>9</v>
      </c>
      <c r="L2638">
        <v>3</v>
      </c>
      <c r="M2638">
        <v>2</v>
      </c>
      <c r="N2638">
        <v>1</v>
      </c>
      <c r="O2638">
        <v>11</v>
      </c>
      <c r="P2638">
        <v>0</v>
      </c>
      <c r="Q2638">
        <v>0</v>
      </c>
      <c r="R2638">
        <v>3</v>
      </c>
      <c r="S2638">
        <v>28</v>
      </c>
      <c r="T2638">
        <v>51</v>
      </c>
      <c r="U2638">
        <v>100</v>
      </c>
      <c r="V2638">
        <v>93</v>
      </c>
      <c r="W2638">
        <v>69</v>
      </c>
      <c r="X2638">
        <v>26</v>
      </c>
      <c r="Y2638">
        <v>34</v>
      </c>
      <c r="Z2638">
        <v>40</v>
      </c>
      <c r="AA2638">
        <v>45</v>
      </c>
      <c r="AB2638">
        <v>29</v>
      </c>
      <c r="AC2638">
        <v>27</v>
      </c>
      <c r="AD2638">
        <v>16</v>
      </c>
      <c r="AE2638">
        <v>15</v>
      </c>
      <c r="AF2638">
        <v>26</v>
      </c>
    </row>
    <row r="2639" spans="1:32" x14ac:dyDescent="0.25">
      <c r="A2639">
        <v>16</v>
      </c>
      <c r="B2639" t="s">
        <v>112</v>
      </c>
      <c r="C2639" t="s">
        <v>55</v>
      </c>
      <c r="D2639" t="s">
        <v>56</v>
      </c>
      <c r="E2639">
        <v>483</v>
      </c>
      <c r="F2639">
        <v>564</v>
      </c>
      <c r="G2639">
        <v>588</v>
      </c>
      <c r="H2639">
        <v>848</v>
      </c>
      <c r="I2639">
        <v>920</v>
      </c>
      <c r="J2639">
        <v>573</v>
      </c>
      <c r="K2639">
        <v>533</v>
      </c>
      <c r="L2639">
        <v>636</v>
      </c>
      <c r="M2639">
        <v>482</v>
      </c>
      <c r="N2639">
        <v>290</v>
      </c>
      <c r="O2639">
        <v>292</v>
      </c>
      <c r="P2639">
        <v>651</v>
      </c>
      <c r="Q2639">
        <v>137</v>
      </c>
      <c r="R2639">
        <v>471</v>
      </c>
      <c r="S2639">
        <v>481</v>
      </c>
      <c r="T2639">
        <v>490</v>
      </c>
      <c r="U2639">
        <v>545</v>
      </c>
      <c r="V2639">
        <v>529</v>
      </c>
      <c r="W2639">
        <v>395</v>
      </c>
      <c r="X2639">
        <v>278</v>
      </c>
      <c r="Y2639">
        <v>239</v>
      </c>
      <c r="Z2639">
        <v>123</v>
      </c>
      <c r="AA2639">
        <v>96</v>
      </c>
      <c r="AB2639">
        <v>97</v>
      </c>
      <c r="AC2639">
        <v>123</v>
      </c>
      <c r="AD2639">
        <v>210</v>
      </c>
      <c r="AE2639">
        <v>205</v>
      </c>
      <c r="AF2639">
        <v>201</v>
      </c>
    </row>
    <row r="2640" spans="1:32" x14ac:dyDescent="0.25">
      <c r="A2640">
        <v>16</v>
      </c>
      <c r="B2640" t="s">
        <v>112</v>
      </c>
      <c r="C2640" t="s">
        <v>55</v>
      </c>
      <c r="D2640" t="s">
        <v>57</v>
      </c>
      <c r="E2640" s="1">
        <v>3768</v>
      </c>
      <c r="F2640" s="1">
        <v>2795</v>
      </c>
      <c r="G2640" s="1">
        <v>3342</v>
      </c>
      <c r="H2640" s="1">
        <v>3434</v>
      </c>
      <c r="I2640" s="1">
        <v>3462</v>
      </c>
      <c r="J2640" s="1">
        <v>4368</v>
      </c>
      <c r="K2640" s="1">
        <v>4825</v>
      </c>
      <c r="L2640" s="1">
        <v>4456</v>
      </c>
      <c r="M2640" s="1">
        <v>3994</v>
      </c>
      <c r="N2640" s="1">
        <v>3299</v>
      </c>
      <c r="O2640" s="1">
        <v>3346</v>
      </c>
      <c r="P2640" s="1">
        <v>2780</v>
      </c>
      <c r="Q2640" s="1">
        <v>1872</v>
      </c>
      <c r="R2640" s="1">
        <v>2189</v>
      </c>
      <c r="S2640" s="1">
        <v>2142</v>
      </c>
      <c r="T2640" s="1">
        <v>2194</v>
      </c>
      <c r="U2640" s="1">
        <v>2280</v>
      </c>
      <c r="V2640" s="1">
        <v>2437</v>
      </c>
      <c r="W2640" s="1">
        <v>1944</v>
      </c>
      <c r="X2640" s="1">
        <v>1342</v>
      </c>
      <c r="Y2640" s="1">
        <v>1120</v>
      </c>
      <c r="Z2640">
        <v>914</v>
      </c>
      <c r="AA2640">
        <v>342</v>
      </c>
      <c r="AB2640">
        <v>260</v>
      </c>
      <c r="AC2640">
        <v>459</v>
      </c>
      <c r="AD2640">
        <v>396</v>
      </c>
      <c r="AE2640">
        <v>600</v>
      </c>
      <c r="AF2640">
        <v>631</v>
      </c>
    </row>
    <row r="2641" spans="1:32" x14ac:dyDescent="0.25">
      <c r="A2641">
        <v>16</v>
      </c>
      <c r="B2641" t="s">
        <v>112</v>
      </c>
      <c r="C2641" t="s">
        <v>55</v>
      </c>
      <c r="D2641" t="s">
        <v>58</v>
      </c>
      <c r="E2641" s="1">
        <v>2271</v>
      </c>
      <c r="F2641" s="1">
        <v>3201</v>
      </c>
      <c r="G2641" s="1">
        <v>3017</v>
      </c>
      <c r="H2641" s="1">
        <v>2663</v>
      </c>
      <c r="I2641" s="1">
        <v>2050</v>
      </c>
      <c r="J2641" s="1">
        <v>2294</v>
      </c>
      <c r="K2641" s="1">
        <v>2434</v>
      </c>
      <c r="L2641" s="1">
        <v>2243</v>
      </c>
      <c r="M2641" s="1">
        <v>1806</v>
      </c>
      <c r="N2641" s="1">
        <v>2552</v>
      </c>
      <c r="O2641" s="1">
        <v>3137</v>
      </c>
      <c r="P2641" s="1">
        <v>3589</v>
      </c>
      <c r="Q2641" s="1">
        <v>3278</v>
      </c>
      <c r="R2641" s="1">
        <v>4678</v>
      </c>
      <c r="S2641" s="1">
        <v>4693</v>
      </c>
      <c r="T2641" s="1">
        <v>4904</v>
      </c>
      <c r="U2641" s="1">
        <v>6434</v>
      </c>
      <c r="V2641" s="1">
        <v>8064</v>
      </c>
      <c r="W2641" s="1">
        <v>4518</v>
      </c>
      <c r="X2641" s="1">
        <v>2219</v>
      </c>
      <c r="Y2641" s="1">
        <v>2053</v>
      </c>
      <c r="Z2641" s="1">
        <v>3642</v>
      </c>
      <c r="AA2641" s="1">
        <v>4072</v>
      </c>
      <c r="AB2641" s="1">
        <v>11377</v>
      </c>
      <c r="AC2641" s="1">
        <v>11563</v>
      </c>
      <c r="AD2641" s="1">
        <v>11492</v>
      </c>
      <c r="AE2641" s="1">
        <v>7653</v>
      </c>
      <c r="AF2641" s="1">
        <v>9595</v>
      </c>
    </row>
    <row r="2642" spans="1:32" x14ac:dyDescent="0.25">
      <c r="A2642">
        <v>17</v>
      </c>
      <c r="B2642" t="s">
        <v>113</v>
      </c>
      <c r="C2642" t="s">
        <v>5</v>
      </c>
      <c r="D2642" t="s">
        <v>6</v>
      </c>
      <c r="E2642">
        <v>79</v>
      </c>
      <c r="F2642">
        <v>37</v>
      </c>
      <c r="G2642">
        <v>36</v>
      </c>
      <c r="H2642">
        <v>31</v>
      </c>
      <c r="I2642">
        <v>26</v>
      </c>
      <c r="J2642">
        <v>39</v>
      </c>
      <c r="K2642">
        <v>40</v>
      </c>
      <c r="L2642">
        <v>32</v>
      </c>
      <c r="M2642">
        <v>31</v>
      </c>
      <c r="N2642">
        <v>38</v>
      </c>
      <c r="O2642">
        <v>96</v>
      </c>
      <c r="P2642">
        <v>39</v>
      </c>
      <c r="Q2642">
        <v>37</v>
      </c>
      <c r="R2642">
        <v>36</v>
      </c>
      <c r="S2642">
        <v>43</v>
      </c>
      <c r="T2642">
        <v>28</v>
      </c>
      <c r="U2642">
        <v>34</v>
      </c>
      <c r="V2642">
        <v>29</v>
      </c>
      <c r="W2642">
        <v>23</v>
      </c>
      <c r="X2642">
        <v>15</v>
      </c>
      <c r="Y2642">
        <v>24</v>
      </c>
      <c r="Z2642">
        <v>27</v>
      </c>
      <c r="AA2642">
        <v>19</v>
      </c>
      <c r="AB2642">
        <v>36</v>
      </c>
      <c r="AC2642">
        <v>35</v>
      </c>
      <c r="AD2642">
        <v>24</v>
      </c>
      <c r="AE2642">
        <v>15</v>
      </c>
      <c r="AF2642">
        <v>7</v>
      </c>
    </row>
    <row r="2643" spans="1:32" x14ac:dyDescent="0.25">
      <c r="A2643">
        <v>17</v>
      </c>
      <c r="B2643" t="s">
        <v>113</v>
      </c>
      <c r="C2643" t="s">
        <v>5</v>
      </c>
      <c r="D2643" t="s">
        <v>7</v>
      </c>
      <c r="E2643">
        <v>182</v>
      </c>
      <c r="F2643">
        <v>186</v>
      </c>
      <c r="G2643">
        <v>173</v>
      </c>
      <c r="H2643">
        <v>156</v>
      </c>
      <c r="I2643">
        <v>169</v>
      </c>
      <c r="J2643">
        <v>163</v>
      </c>
      <c r="K2643">
        <v>159</v>
      </c>
      <c r="L2643">
        <v>155</v>
      </c>
      <c r="M2643">
        <v>136</v>
      </c>
      <c r="N2643">
        <v>137</v>
      </c>
      <c r="O2643">
        <v>125</v>
      </c>
      <c r="P2643">
        <v>113</v>
      </c>
      <c r="Q2643">
        <v>93</v>
      </c>
      <c r="R2643">
        <v>81</v>
      </c>
      <c r="S2643">
        <v>75</v>
      </c>
      <c r="T2643">
        <v>79</v>
      </c>
      <c r="U2643">
        <v>96</v>
      </c>
      <c r="V2643">
        <v>92</v>
      </c>
      <c r="W2643">
        <v>72</v>
      </c>
      <c r="X2643">
        <v>51</v>
      </c>
      <c r="Y2643">
        <v>74</v>
      </c>
      <c r="Z2643">
        <v>101</v>
      </c>
      <c r="AA2643">
        <v>102</v>
      </c>
      <c r="AB2643">
        <v>114</v>
      </c>
      <c r="AC2643">
        <v>100</v>
      </c>
      <c r="AD2643">
        <v>77</v>
      </c>
      <c r="AE2643">
        <v>59</v>
      </c>
      <c r="AF2643">
        <v>70</v>
      </c>
    </row>
    <row r="2644" spans="1:32" x14ac:dyDescent="0.25">
      <c r="A2644">
        <v>17</v>
      </c>
      <c r="B2644" t="s">
        <v>113</v>
      </c>
      <c r="C2644" t="s">
        <v>5</v>
      </c>
      <c r="D2644" t="s">
        <v>8</v>
      </c>
      <c r="E2644">
        <v>220</v>
      </c>
      <c r="F2644">
        <v>224</v>
      </c>
      <c r="G2644">
        <v>215</v>
      </c>
      <c r="H2644">
        <v>272</v>
      </c>
      <c r="I2644">
        <v>232</v>
      </c>
      <c r="J2644">
        <v>310</v>
      </c>
      <c r="K2644">
        <v>281</v>
      </c>
      <c r="L2644">
        <v>280</v>
      </c>
      <c r="M2644">
        <v>262</v>
      </c>
      <c r="N2644">
        <v>252</v>
      </c>
      <c r="O2644">
        <v>188</v>
      </c>
      <c r="P2644">
        <v>187</v>
      </c>
      <c r="Q2644">
        <v>162</v>
      </c>
      <c r="R2644">
        <v>165</v>
      </c>
      <c r="S2644">
        <v>183</v>
      </c>
      <c r="T2644">
        <v>162</v>
      </c>
      <c r="U2644">
        <v>173</v>
      </c>
      <c r="V2644">
        <v>209</v>
      </c>
      <c r="W2644">
        <v>223</v>
      </c>
      <c r="X2644">
        <v>156</v>
      </c>
      <c r="Y2644">
        <v>222</v>
      </c>
      <c r="Z2644">
        <v>200</v>
      </c>
      <c r="AA2644">
        <v>250</v>
      </c>
      <c r="AB2644">
        <v>211</v>
      </c>
      <c r="AC2644">
        <v>194</v>
      </c>
      <c r="AD2644">
        <v>181</v>
      </c>
      <c r="AE2644">
        <v>150</v>
      </c>
      <c r="AF2644">
        <v>149</v>
      </c>
    </row>
    <row r="2645" spans="1:32" x14ac:dyDescent="0.25">
      <c r="A2645">
        <v>17</v>
      </c>
      <c r="B2645" t="s">
        <v>113</v>
      </c>
      <c r="C2645" t="s">
        <v>5</v>
      </c>
      <c r="D2645" t="s">
        <v>9</v>
      </c>
      <c r="E2645">
        <v>821</v>
      </c>
      <c r="F2645">
        <v>724</v>
      </c>
      <c r="G2645">
        <v>619</v>
      </c>
      <c r="H2645">
        <v>658</v>
      </c>
      <c r="I2645">
        <v>621</v>
      </c>
      <c r="J2645">
        <v>693</v>
      </c>
      <c r="K2645">
        <v>903</v>
      </c>
      <c r="L2645">
        <v>703</v>
      </c>
      <c r="M2645">
        <v>562</v>
      </c>
      <c r="N2645">
        <v>580</v>
      </c>
      <c r="O2645">
        <v>566</v>
      </c>
      <c r="P2645">
        <v>600</v>
      </c>
      <c r="Q2645">
        <v>518</v>
      </c>
      <c r="R2645">
        <v>516</v>
      </c>
      <c r="S2645">
        <v>434</v>
      </c>
      <c r="T2645">
        <v>500</v>
      </c>
      <c r="U2645">
        <v>588</v>
      </c>
      <c r="V2645">
        <v>525</v>
      </c>
      <c r="W2645">
        <v>494</v>
      </c>
      <c r="X2645">
        <v>402</v>
      </c>
      <c r="Y2645">
        <v>504</v>
      </c>
      <c r="Z2645">
        <v>532</v>
      </c>
      <c r="AA2645">
        <v>603</v>
      </c>
      <c r="AB2645">
        <v>677</v>
      </c>
      <c r="AC2645">
        <v>530</v>
      </c>
      <c r="AD2645">
        <v>539</v>
      </c>
      <c r="AE2645">
        <v>480</v>
      </c>
      <c r="AF2645">
        <v>441</v>
      </c>
    </row>
    <row r="2646" spans="1:32" x14ac:dyDescent="0.25">
      <c r="A2646">
        <v>17</v>
      </c>
      <c r="B2646" t="s">
        <v>113</v>
      </c>
      <c r="C2646" t="s">
        <v>5</v>
      </c>
      <c r="D2646" t="s">
        <v>10</v>
      </c>
      <c r="E2646" s="1">
        <v>1071</v>
      </c>
      <c r="F2646" s="1">
        <v>1298</v>
      </c>
      <c r="G2646" s="1">
        <v>1288</v>
      </c>
      <c r="H2646" s="1">
        <v>1419</v>
      </c>
      <c r="I2646" s="1">
        <v>1388</v>
      </c>
      <c r="J2646" s="1">
        <v>1357</v>
      </c>
      <c r="K2646" s="1">
        <v>1677</v>
      </c>
      <c r="L2646" s="1">
        <v>1916</v>
      </c>
      <c r="M2646" s="1">
        <v>1728</v>
      </c>
      <c r="N2646" s="1">
        <v>2092</v>
      </c>
      <c r="O2646" s="1">
        <v>2311</v>
      </c>
      <c r="P2646" s="1">
        <v>2064</v>
      </c>
      <c r="Q2646" s="1">
        <v>2410</v>
      </c>
      <c r="R2646" s="1">
        <v>2626</v>
      </c>
      <c r="S2646" s="1">
        <v>2517</v>
      </c>
      <c r="T2646" s="1">
        <v>2647</v>
      </c>
      <c r="U2646" s="1">
        <v>2632</v>
      </c>
      <c r="V2646" s="1">
        <v>2433</v>
      </c>
      <c r="W2646" s="1">
        <v>1763</v>
      </c>
      <c r="X2646" s="1">
        <v>1637</v>
      </c>
      <c r="Y2646" s="1">
        <v>2193</v>
      </c>
      <c r="Z2646" s="1">
        <v>2353</v>
      </c>
      <c r="AA2646" s="1">
        <v>2147</v>
      </c>
      <c r="AB2646" s="1">
        <v>2183</v>
      </c>
      <c r="AC2646" s="1">
        <v>1995</v>
      </c>
      <c r="AD2646" s="1">
        <v>2082</v>
      </c>
      <c r="AE2646" s="1">
        <v>1952</v>
      </c>
      <c r="AF2646" s="1">
        <v>2231</v>
      </c>
    </row>
    <row r="2647" spans="1:32" x14ac:dyDescent="0.25">
      <c r="A2647">
        <v>17</v>
      </c>
      <c r="B2647" t="s">
        <v>113</v>
      </c>
      <c r="C2647" t="s">
        <v>5</v>
      </c>
      <c r="D2647" t="s">
        <v>11</v>
      </c>
      <c r="E2647" s="1">
        <v>1642</v>
      </c>
      <c r="F2647" s="1">
        <v>1949</v>
      </c>
      <c r="G2647" s="1">
        <v>2199</v>
      </c>
      <c r="H2647" s="1">
        <v>2324</v>
      </c>
      <c r="I2647" s="1">
        <v>2065</v>
      </c>
      <c r="J2647" s="1">
        <v>2121</v>
      </c>
      <c r="K2647" s="1">
        <v>2139</v>
      </c>
      <c r="L2647" s="1">
        <v>2072</v>
      </c>
      <c r="M2647" s="1">
        <v>1717</v>
      </c>
      <c r="N2647" s="1">
        <v>1823</v>
      </c>
      <c r="O2647" s="1">
        <v>1512</v>
      </c>
      <c r="P2647" s="1">
        <v>1700</v>
      </c>
      <c r="Q2647" s="1">
        <v>1531</v>
      </c>
      <c r="R2647" s="1">
        <v>1551</v>
      </c>
      <c r="S2647" s="1">
        <v>1276</v>
      </c>
      <c r="T2647" s="1">
        <v>1507</v>
      </c>
      <c r="U2647" s="1">
        <v>1415</v>
      </c>
      <c r="V2647" s="1">
        <v>1248</v>
      </c>
      <c r="W2647" s="1">
        <v>1415</v>
      </c>
      <c r="X2647" s="1">
        <v>1003</v>
      </c>
      <c r="Y2647" s="1">
        <v>1333</v>
      </c>
      <c r="Z2647" s="1">
        <v>1390</v>
      </c>
      <c r="AA2647" s="1">
        <v>1519</v>
      </c>
      <c r="AB2647" s="1">
        <v>1641</v>
      </c>
      <c r="AC2647" s="1">
        <v>1426</v>
      </c>
      <c r="AD2647" s="1">
        <v>1483</v>
      </c>
      <c r="AE2647" s="1">
        <v>1656</v>
      </c>
      <c r="AF2647" s="1">
        <v>1653</v>
      </c>
    </row>
    <row r="2648" spans="1:32" x14ac:dyDescent="0.25">
      <c r="A2648">
        <v>17</v>
      </c>
      <c r="B2648" t="s">
        <v>113</v>
      </c>
      <c r="C2648" t="s">
        <v>5</v>
      </c>
      <c r="D2648" t="s">
        <v>12</v>
      </c>
      <c r="E2648" s="1">
        <v>2487</v>
      </c>
      <c r="F2648" s="1">
        <v>2550</v>
      </c>
      <c r="G2648" s="1">
        <v>2635</v>
      </c>
      <c r="H2648" s="1">
        <v>2688</v>
      </c>
      <c r="I2648" s="1">
        <v>2659</v>
      </c>
      <c r="J2648" s="1">
        <v>2675</v>
      </c>
      <c r="K2648" s="1">
        <v>2790</v>
      </c>
      <c r="L2648" s="1">
        <v>2746</v>
      </c>
      <c r="M2648" s="1">
        <v>2794</v>
      </c>
      <c r="N2648" s="1">
        <v>2887</v>
      </c>
      <c r="O2648" s="1">
        <v>2712</v>
      </c>
      <c r="P2648" s="1">
        <v>2977</v>
      </c>
      <c r="Q2648" s="1">
        <v>3161</v>
      </c>
      <c r="R2648" s="1">
        <v>2893</v>
      </c>
      <c r="S2648" s="1">
        <v>3113</v>
      </c>
      <c r="T2648" s="1">
        <v>3201</v>
      </c>
      <c r="U2648" s="1">
        <v>3044</v>
      </c>
      <c r="V2648" s="1">
        <v>2693</v>
      </c>
      <c r="W2648" s="1">
        <v>2523</v>
      </c>
      <c r="X2648" s="1">
        <v>2241</v>
      </c>
      <c r="Y2648" s="1">
        <v>2835</v>
      </c>
      <c r="Z2648" s="1">
        <v>3174</v>
      </c>
      <c r="AA2648" s="1">
        <v>3311</v>
      </c>
      <c r="AB2648" s="1">
        <v>3537</v>
      </c>
      <c r="AC2648" s="1">
        <v>2897</v>
      </c>
      <c r="AD2648" s="1">
        <v>3116</v>
      </c>
      <c r="AE2648" s="1">
        <v>3131</v>
      </c>
      <c r="AF2648" s="1">
        <v>3459</v>
      </c>
    </row>
    <row r="2649" spans="1:32" x14ac:dyDescent="0.25">
      <c r="A2649">
        <v>17</v>
      </c>
      <c r="B2649" t="s">
        <v>113</v>
      </c>
      <c r="C2649" t="s">
        <v>5</v>
      </c>
      <c r="D2649" t="s">
        <v>13</v>
      </c>
      <c r="E2649">
        <v>75</v>
      </c>
      <c r="F2649">
        <v>77</v>
      </c>
      <c r="G2649">
        <v>76</v>
      </c>
      <c r="H2649">
        <v>87</v>
      </c>
      <c r="I2649">
        <v>64</v>
      </c>
      <c r="J2649">
        <v>77</v>
      </c>
      <c r="K2649">
        <v>83</v>
      </c>
      <c r="L2649">
        <v>60</v>
      </c>
      <c r="M2649">
        <v>77</v>
      </c>
      <c r="N2649">
        <v>76</v>
      </c>
      <c r="O2649">
        <v>66</v>
      </c>
      <c r="P2649">
        <v>64</v>
      </c>
      <c r="Q2649">
        <v>41</v>
      </c>
      <c r="R2649">
        <v>27</v>
      </c>
      <c r="S2649">
        <v>42</v>
      </c>
      <c r="T2649">
        <v>23</v>
      </c>
      <c r="U2649">
        <v>24</v>
      </c>
      <c r="V2649">
        <v>25</v>
      </c>
      <c r="W2649">
        <v>10</v>
      </c>
      <c r="X2649">
        <v>9</v>
      </c>
      <c r="Y2649">
        <v>20</v>
      </c>
      <c r="Z2649">
        <v>11</v>
      </c>
      <c r="AA2649">
        <v>19</v>
      </c>
      <c r="AB2649">
        <v>15</v>
      </c>
      <c r="AC2649">
        <v>12</v>
      </c>
      <c r="AD2649">
        <v>14</v>
      </c>
      <c r="AE2649">
        <v>16</v>
      </c>
      <c r="AF2649">
        <v>18</v>
      </c>
    </row>
    <row r="2650" spans="1:32" x14ac:dyDescent="0.25">
      <c r="A2650">
        <v>17</v>
      </c>
      <c r="B2650" t="s">
        <v>113</v>
      </c>
      <c r="C2650" t="s">
        <v>5</v>
      </c>
      <c r="D2650" t="s">
        <v>14</v>
      </c>
      <c r="E2650">
        <v>55</v>
      </c>
      <c r="F2650">
        <v>81</v>
      </c>
      <c r="G2650">
        <v>88</v>
      </c>
      <c r="H2650">
        <v>71</v>
      </c>
      <c r="I2650">
        <v>73</v>
      </c>
      <c r="J2650">
        <v>47</v>
      </c>
      <c r="K2650">
        <v>72</v>
      </c>
      <c r="L2650">
        <v>68</v>
      </c>
      <c r="M2650">
        <v>81</v>
      </c>
      <c r="N2650">
        <v>116</v>
      </c>
      <c r="O2650">
        <v>112</v>
      </c>
      <c r="P2650">
        <v>86</v>
      </c>
      <c r="Q2650">
        <v>115</v>
      </c>
      <c r="R2650">
        <v>185</v>
      </c>
      <c r="S2650">
        <v>208</v>
      </c>
      <c r="T2650">
        <v>201</v>
      </c>
      <c r="U2650">
        <v>187</v>
      </c>
      <c r="V2650">
        <v>110</v>
      </c>
      <c r="W2650">
        <v>82</v>
      </c>
      <c r="X2650">
        <v>56</v>
      </c>
      <c r="Y2650">
        <v>93</v>
      </c>
      <c r="Z2650">
        <v>72</v>
      </c>
      <c r="AA2650">
        <v>90</v>
      </c>
      <c r="AB2650">
        <v>72</v>
      </c>
      <c r="AC2650">
        <v>73</v>
      </c>
      <c r="AD2650">
        <v>99</v>
      </c>
      <c r="AE2650">
        <v>111</v>
      </c>
      <c r="AF2650">
        <v>124</v>
      </c>
    </row>
    <row r="2651" spans="1:32" x14ac:dyDescent="0.25">
      <c r="A2651">
        <v>17</v>
      </c>
      <c r="B2651" t="s">
        <v>113</v>
      </c>
      <c r="C2651" t="s">
        <v>5</v>
      </c>
      <c r="D2651" t="s">
        <v>15</v>
      </c>
      <c r="E2651" s="1">
        <v>3945</v>
      </c>
      <c r="F2651" s="1">
        <v>5520</v>
      </c>
      <c r="G2651" s="1">
        <v>5735</v>
      </c>
      <c r="H2651" s="1">
        <v>7517</v>
      </c>
      <c r="I2651" s="1">
        <v>6816</v>
      </c>
      <c r="J2651" s="1">
        <v>6653</v>
      </c>
      <c r="K2651" s="1">
        <v>6232</v>
      </c>
      <c r="L2651" s="1">
        <v>5284</v>
      </c>
      <c r="M2651" s="1">
        <v>5368</v>
      </c>
      <c r="N2651" s="1">
        <v>6282</v>
      </c>
      <c r="O2651" s="1">
        <v>5707</v>
      </c>
      <c r="P2651" s="1">
        <v>6955</v>
      </c>
      <c r="Q2651" s="1">
        <v>7842</v>
      </c>
      <c r="R2651" s="1">
        <v>7974</v>
      </c>
      <c r="S2651" s="1">
        <v>7246</v>
      </c>
      <c r="T2651" s="1">
        <v>6750</v>
      </c>
      <c r="U2651" s="1">
        <v>7061</v>
      </c>
      <c r="V2651" s="1">
        <v>7043</v>
      </c>
      <c r="W2651" s="1">
        <v>6472</v>
      </c>
      <c r="X2651" s="1">
        <v>5392</v>
      </c>
      <c r="Y2651" s="1">
        <v>7422</v>
      </c>
      <c r="Z2651" s="1">
        <v>7879</v>
      </c>
      <c r="AA2651" s="1">
        <v>6968</v>
      </c>
      <c r="AB2651" s="1">
        <v>6569</v>
      </c>
      <c r="AC2651" s="1">
        <v>5762</v>
      </c>
      <c r="AD2651" s="1">
        <v>5550</v>
      </c>
      <c r="AE2651" s="1">
        <v>4633</v>
      </c>
      <c r="AF2651" s="1">
        <v>4423</v>
      </c>
    </row>
    <row r="2652" spans="1:32" x14ac:dyDescent="0.25">
      <c r="A2652">
        <v>17</v>
      </c>
      <c r="B2652" t="s">
        <v>113</v>
      </c>
      <c r="C2652" t="s">
        <v>5</v>
      </c>
      <c r="D2652" t="s">
        <v>16</v>
      </c>
      <c r="E2652" s="1">
        <v>1177</v>
      </c>
      <c r="F2652" s="1">
        <v>1171</v>
      </c>
      <c r="G2652" s="1">
        <v>1616</v>
      </c>
      <c r="H2652" s="1">
        <v>1603</v>
      </c>
      <c r="I2652" s="1">
        <v>1483</v>
      </c>
      <c r="J2652" s="1">
        <v>1334</v>
      </c>
      <c r="K2652" s="1">
        <v>1397</v>
      </c>
      <c r="L2652" s="1">
        <v>1282</v>
      </c>
      <c r="M2652" s="1">
        <v>1270</v>
      </c>
      <c r="N2652" s="1">
        <v>1252</v>
      </c>
      <c r="O2652" s="1">
        <v>3471</v>
      </c>
      <c r="P2652" s="1">
        <v>3526</v>
      </c>
      <c r="Q2652" s="1">
        <v>1676</v>
      </c>
      <c r="R2652" s="1">
        <v>1564</v>
      </c>
      <c r="S2652" s="1">
        <v>1429</v>
      </c>
      <c r="T2652" s="1">
        <v>1281</v>
      </c>
      <c r="U2652" s="1">
        <v>1218</v>
      </c>
      <c r="V2652" s="1">
        <v>1571</v>
      </c>
      <c r="W2652" s="1">
        <v>2219</v>
      </c>
      <c r="X2652" s="1">
        <v>1959</v>
      </c>
      <c r="Y2652" s="1">
        <v>2589</v>
      </c>
      <c r="Z2652" s="1">
        <v>2836</v>
      </c>
      <c r="AA2652" s="1">
        <v>2326</v>
      </c>
      <c r="AB2652" s="1">
        <v>1727</v>
      </c>
      <c r="AC2652" s="1">
        <v>1358</v>
      </c>
      <c r="AD2652" s="1">
        <v>2707</v>
      </c>
      <c r="AE2652" s="1">
        <v>3171</v>
      </c>
      <c r="AF2652" s="1">
        <v>3010</v>
      </c>
    </row>
    <row r="2653" spans="1:32" x14ac:dyDescent="0.25">
      <c r="A2653">
        <v>17</v>
      </c>
      <c r="B2653" t="s">
        <v>113</v>
      </c>
      <c r="C2653" t="s">
        <v>17</v>
      </c>
      <c r="D2653" t="s">
        <v>18</v>
      </c>
      <c r="E2653">
        <v>425</v>
      </c>
      <c r="F2653">
        <v>399</v>
      </c>
      <c r="G2653">
        <v>417</v>
      </c>
      <c r="H2653">
        <v>460</v>
      </c>
      <c r="I2653">
        <v>500</v>
      </c>
      <c r="J2653">
        <v>594</v>
      </c>
      <c r="K2653">
        <v>554</v>
      </c>
      <c r="L2653">
        <v>614</v>
      </c>
      <c r="M2653">
        <v>506</v>
      </c>
      <c r="N2653">
        <v>504</v>
      </c>
      <c r="O2653">
        <v>506</v>
      </c>
      <c r="P2653">
        <v>463</v>
      </c>
      <c r="Q2653">
        <v>537</v>
      </c>
      <c r="R2653">
        <v>524</v>
      </c>
      <c r="S2653">
        <v>567</v>
      </c>
      <c r="T2653">
        <v>561</v>
      </c>
      <c r="U2653">
        <v>536</v>
      </c>
      <c r="V2653">
        <v>587</v>
      </c>
      <c r="W2653">
        <v>718</v>
      </c>
      <c r="X2653">
        <v>688</v>
      </c>
      <c r="Y2653">
        <v>918</v>
      </c>
      <c r="Z2653">
        <v>786</v>
      </c>
      <c r="AA2653">
        <v>726</v>
      </c>
      <c r="AB2653">
        <v>824</v>
      </c>
      <c r="AC2653">
        <v>934</v>
      </c>
      <c r="AD2653">
        <v>949</v>
      </c>
      <c r="AE2653" s="1">
        <v>1089</v>
      </c>
      <c r="AF2653" s="1">
        <v>1234</v>
      </c>
    </row>
    <row r="2654" spans="1:32" x14ac:dyDescent="0.25">
      <c r="A2654">
        <v>17</v>
      </c>
      <c r="B2654" t="s">
        <v>113</v>
      </c>
      <c r="C2654" t="s">
        <v>17</v>
      </c>
      <c r="D2654" t="s">
        <v>19</v>
      </c>
      <c r="E2654" s="1">
        <v>7439</v>
      </c>
      <c r="F2654" s="1">
        <v>7470</v>
      </c>
      <c r="G2654" s="1">
        <v>7742</v>
      </c>
      <c r="H2654" s="1">
        <v>7335</v>
      </c>
      <c r="I2654" s="1">
        <v>7231</v>
      </c>
      <c r="J2654" s="1">
        <v>6813</v>
      </c>
      <c r="K2654" s="1">
        <v>6504</v>
      </c>
      <c r="L2654" s="1">
        <v>7449</v>
      </c>
      <c r="M2654" s="1">
        <v>7258</v>
      </c>
      <c r="N2654" s="1">
        <v>8021</v>
      </c>
      <c r="O2654" s="1">
        <v>8057</v>
      </c>
      <c r="P2654" s="1">
        <v>9073</v>
      </c>
      <c r="Q2654" s="1">
        <v>8649</v>
      </c>
      <c r="R2654" s="1">
        <v>8517</v>
      </c>
      <c r="S2654" s="1">
        <v>8798</v>
      </c>
      <c r="T2654" s="1">
        <v>9374</v>
      </c>
      <c r="U2654" s="1">
        <v>10097</v>
      </c>
      <c r="V2654" s="1">
        <v>9931</v>
      </c>
      <c r="W2654" s="1">
        <v>9630</v>
      </c>
      <c r="X2654" s="1">
        <v>9263</v>
      </c>
      <c r="Y2654" s="1">
        <v>10663</v>
      </c>
      <c r="Z2654" s="1">
        <v>9164</v>
      </c>
      <c r="AA2654" s="1">
        <v>7885</v>
      </c>
      <c r="AB2654" s="1">
        <v>8107</v>
      </c>
      <c r="AC2654" s="1">
        <v>8297</v>
      </c>
      <c r="AD2654" s="1">
        <v>8544</v>
      </c>
      <c r="AE2654" s="1">
        <v>8828</v>
      </c>
      <c r="AF2654" s="1">
        <v>8309</v>
      </c>
    </row>
    <row r="2655" spans="1:32" x14ac:dyDescent="0.25">
      <c r="A2655">
        <v>17</v>
      </c>
      <c r="B2655" t="s">
        <v>113</v>
      </c>
      <c r="C2655" t="s">
        <v>17</v>
      </c>
      <c r="D2655" t="s">
        <v>20</v>
      </c>
      <c r="E2655" s="1">
        <v>1710</v>
      </c>
      <c r="F2655" s="1">
        <v>1447</v>
      </c>
      <c r="G2655">
        <v>981</v>
      </c>
      <c r="H2655">
        <v>910</v>
      </c>
      <c r="I2655">
        <v>815</v>
      </c>
      <c r="J2655">
        <v>647</v>
      </c>
      <c r="K2655" s="1">
        <v>1130</v>
      </c>
      <c r="L2655" s="1">
        <v>1051</v>
      </c>
      <c r="M2655">
        <v>968</v>
      </c>
      <c r="N2655">
        <v>835</v>
      </c>
      <c r="O2655">
        <v>738</v>
      </c>
      <c r="P2655">
        <v>740</v>
      </c>
      <c r="Q2655">
        <v>986</v>
      </c>
      <c r="R2655" s="1">
        <v>1046</v>
      </c>
      <c r="S2655" s="1">
        <v>1702</v>
      </c>
      <c r="T2655" s="1">
        <v>2276</v>
      </c>
      <c r="U2655" s="1">
        <v>3283</v>
      </c>
      <c r="V2655" s="1">
        <v>3686</v>
      </c>
      <c r="W2655" s="1">
        <v>3177</v>
      </c>
      <c r="X2655" s="1">
        <v>3260</v>
      </c>
      <c r="Y2655" s="1">
        <v>2688</v>
      </c>
      <c r="Z2655" s="1">
        <v>2120</v>
      </c>
      <c r="AA2655" s="1">
        <v>1594</v>
      </c>
      <c r="AB2655" s="1">
        <v>2676</v>
      </c>
      <c r="AC2655" s="1">
        <v>2821</v>
      </c>
      <c r="AD2655" s="1">
        <v>3229</v>
      </c>
      <c r="AE2655" s="1">
        <v>2560</v>
      </c>
      <c r="AF2655" s="1">
        <v>1828</v>
      </c>
    </row>
    <row r="2656" spans="1:32" x14ac:dyDescent="0.25">
      <c r="A2656">
        <v>17</v>
      </c>
      <c r="B2656" t="s">
        <v>113</v>
      </c>
      <c r="C2656" t="s">
        <v>17</v>
      </c>
      <c r="D2656" t="s">
        <v>21</v>
      </c>
      <c r="E2656">
        <v>302</v>
      </c>
      <c r="F2656">
        <v>997</v>
      </c>
      <c r="G2656" s="1">
        <v>1190</v>
      </c>
      <c r="H2656" s="1">
        <v>1251</v>
      </c>
      <c r="I2656">
        <v>855</v>
      </c>
      <c r="J2656" s="1">
        <v>1087</v>
      </c>
      <c r="K2656">
        <v>854</v>
      </c>
      <c r="L2656">
        <v>657</v>
      </c>
      <c r="M2656">
        <v>838</v>
      </c>
      <c r="N2656" s="1">
        <v>1066</v>
      </c>
      <c r="O2656">
        <v>838</v>
      </c>
      <c r="P2656">
        <v>732</v>
      </c>
      <c r="Q2656">
        <v>414</v>
      </c>
      <c r="R2656">
        <v>285</v>
      </c>
      <c r="S2656">
        <v>238</v>
      </c>
      <c r="T2656">
        <v>162</v>
      </c>
      <c r="U2656">
        <v>307</v>
      </c>
      <c r="V2656">
        <v>307</v>
      </c>
      <c r="W2656">
        <v>235</v>
      </c>
      <c r="X2656">
        <v>253</v>
      </c>
      <c r="Y2656">
        <v>193</v>
      </c>
      <c r="Z2656">
        <v>228</v>
      </c>
      <c r="AA2656">
        <v>120</v>
      </c>
      <c r="AB2656">
        <v>63</v>
      </c>
      <c r="AC2656">
        <v>72</v>
      </c>
      <c r="AD2656">
        <v>19</v>
      </c>
      <c r="AE2656">
        <v>16</v>
      </c>
      <c r="AF2656">
        <v>0</v>
      </c>
    </row>
    <row r="2657" spans="1:32" x14ac:dyDescent="0.25">
      <c r="A2657">
        <v>17</v>
      </c>
      <c r="B2657" t="s">
        <v>113</v>
      </c>
      <c r="C2657" t="s">
        <v>17</v>
      </c>
      <c r="D2657" t="s">
        <v>22</v>
      </c>
      <c r="E2657" s="1">
        <v>2080</v>
      </c>
      <c r="F2657" s="1">
        <v>2213</v>
      </c>
      <c r="G2657" s="1">
        <v>2170</v>
      </c>
      <c r="H2657" s="1">
        <v>1909</v>
      </c>
      <c r="I2657" s="1">
        <v>2882</v>
      </c>
      <c r="J2657" s="1">
        <v>3224</v>
      </c>
      <c r="K2657" s="1">
        <v>3083</v>
      </c>
      <c r="L2657" s="1">
        <v>3597</v>
      </c>
      <c r="M2657" s="1">
        <v>4600</v>
      </c>
      <c r="N2657" s="1">
        <v>4435</v>
      </c>
      <c r="O2657" s="1">
        <v>3658</v>
      </c>
      <c r="P2657" s="1">
        <v>3666</v>
      </c>
      <c r="Q2657" s="1">
        <v>3692</v>
      </c>
      <c r="R2657" s="1">
        <v>3285</v>
      </c>
      <c r="S2657" s="1">
        <v>3310</v>
      </c>
      <c r="T2657" s="1">
        <v>4031</v>
      </c>
      <c r="U2657" s="1">
        <v>6109</v>
      </c>
      <c r="V2657" s="1">
        <v>5599</v>
      </c>
      <c r="W2657" s="1">
        <v>4481</v>
      </c>
      <c r="X2657" s="1">
        <v>4524</v>
      </c>
      <c r="Y2657" s="1">
        <v>4062</v>
      </c>
      <c r="Z2657" s="1">
        <v>3077</v>
      </c>
      <c r="AA2657" s="1">
        <v>2711</v>
      </c>
      <c r="AB2657" s="1">
        <v>3539</v>
      </c>
      <c r="AC2657" s="1">
        <v>6033</v>
      </c>
      <c r="AD2657" s="1">
        <v>4029</v>
      </c>
      <c r="AE2657" s="1">
        <v>4397</v>
      </c>
      <c r="AF2657" s="1">
        <v>3637</v>
      </c>
    </row>
    <row r="2658" spans="1:32" x14ac:dyDescent="0.25">
      <c r="A2658">
        <v>17</v>
      </c>
      <c r="B2658" t="s">
        <v>113</v>
      </c>
      <c r="C2658" t="s">
        <v>17</v>
      </c>
      <c r="D2658" t="s">
        <v>23</v>
      </c>
      <c r="E2658">
        <v>471</v>
      </c>
      <c r="F2658">
        <v>692</v>
      </c>
      <c r="G2658">
        <v>821</v>
      </c>
      <c r="H2658">
        <v>964</v>
      </c>
      <c r="I2658" s="1">
        <v>1245</v>
      </c>
      <c r="J2658" s="1">
        <v>1308</v>
      </c>
      <c r="K2658" s="1">
        <v>1926</v>
      </c>
      <c r="L2658" s="1">
        <v>2317</v>
      </c>
      <c r="M2658" s="1">
        <v>2754</v>
      </c>
      <c r="N2658" s="1">
        <v>2839</v>
      </c>
      <c r="O2658" s="1">
        <v>3129</v>
      </c>
      <c r="P2658" s="1">
        <v>4171</v>
      </c>
      <c r="Q2658" s="1">
        <v>4371</v>
      </c>
      <c r="R2658" s="1">
        <v>4835</v>
      </c>
      <c r="S2658" s="1">
        <v>4369</v>
      </c>
      <c r="T2658" s="1">
        <v>4454</v>
      </c>
      <c r="U2658" s="1">
        <v>5169</v>
      </c>
      <c r="V2658" s="1">
        <v>4998</v>
      </c>
      <c r="W2658" s="1">
        <v>5449</v>
      </c>
      <c r="X2658" s="1">
        <v>4996</v>
      </c>
      <c r="Y2658" s="1">
        <v>5675</v>
      </c>
      <c r="Z2658" s="1">
        <v>5914</v>
      </c>
      <c r="AA2658" s="1">
        <v>5662</v>
      </c>
      <c r="AB2658" s="1">
        <v>5173</v>
      </c>
      <c r="AC2658" s="1">
        <v>5180</v>
      </c>
      <c r="AD2658" s="1">
        <v>5380</v>
      </c>
      <c r="AE2658" s="1">
        <v>5268</v>
      </c>
      <c r="AF2658" s="1">
        <v>4959</v>
      </c>
    </row>
    <row r="2659" spans="1:32" x14ac:dyDescent="0.25">
      <c r="A2659">
        <v>17</v>
      </c>
      <c r="B2659" t="s">
        <v>113</v>
      </c>
      <c r="C2659" t="s">
        <v>17</v>
      </c>
      <c r="D2659" t="s">
        <v>24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287</v>
      </c>
      <c r="K2659">
        <v>299</v>
      </c>
      <c r="L2659">
        <v>454</v>
      </c>
      <c r="M2659">
        <v>470</v>
      </c>
      <c r="N2659">
        <v>519</v>
      </c>
      <c r="O2659">
        <v>717</v>
      </c>
      <c r="P2659" s="1">
        <v>1268</v>
      </c>
      <c r="Q2659" s="1">
        <v>1454</v>
      </c>
      <c r="R2659" s="1">
        <v>1925</v>
      </c>
      <c r="S2659" s="1">
        <v>1930</v>
      </c>
      <c r="T2659" s="1">
        <v>2002</v>
      </c>
      <c r="U2659" s="1">
        <v>2189</v>
      </c>
      <c r="V2659" s="1">
        <v>2162</v>
      </c>
      <c r="W2659" s="1">
        <v>2761</v>
      </c>
      <c r="X2659" s="1">
        <v>2738</v>
      </c>
      <c r="Y2659" s="1">
        <v>3006</v>
      </c>
      <c r="Z2659" s="1">
        <v>3206</v>
      </c>
      <c r="AA2659" s="1">
        <v>3417</v>
      </c>
      <c r="AB2659" s="1">
        <v>3088</v>
      </c>
      <c r="AC2659" s="1">
        <v>2768</v>
      </c>
      <c r="AD2659" s="1">
        <v>3016</v>
      </c>
      <c r="AE2659" s="1">
        <v>2797</v>
      </c>
      <c r="AF2659" s="1">
        <v>1730</v>
      </c>
    </row>
    <row r="2660" spans="1:32" x14ac:dyDescent="0.25">
      <c r="A2660">
        <v>17</v>
      </c>
      <c r="B2660" t="s">
        <v>113</v>
      </c>
      <c r="C2660" t="s">
        <v>17</v>
      </c>
      <c r="D2660" t="s">
        <v>25</v>
      </c>
      <c r="E2660" s="1">
        <v>3089</v>
      </c>
      <c r="F2660" s="1">
        <v>3150</v>
      </c>
      <c r="G2660" s="1">
        <v>3625</v>
      </c>
      <c r="H2660" s="1">
        <v>4482</v>
      </c>
      <c r="I2660" s="1">
        <v>3807</v>
      </c>
      <c r="J2660" s="1">
        <v>3465</v>
      </c>
      <c r="K2660" s="1">
        <v>3809</v>
      </c>
      <c r="L2660" s="1">
        <v>5370</v>
      </c>
      <c r="M2660" s="1">
        <v>5623</v>
      </c>
      <c r="N2660" s="1">
        <v>6569</v>
      </c>
      <c r="O2660" s="1">
        <v>6370</v>
      </c>
      <c r="P2660" s="1">
        <v>6999</v>
      </c>
      <c r="Q2660" s="1">
        <v>7320</v>
      </c>
      <c r="R2660" s="1">
        <v>7725</v>
      </c>
      <c r="S2660" s="1">
        <v>6443</v>
      </c>
      <c r="T2660" s="1">
        <v>7271</v>
      </c>
      <c r="U2660" s="1">
        <v>8132</v>
      </c>
      <c r="V2660" s="1">
        <v>8615</v>
      </c>
      <c r="W2660" s="1">
        <v>7518</v>
      </c>
      <c r="X2660" s="1">
        <v>6449</v>
      </c>
      <c r="Y2660" s="1">
        <v>7017</v>
      </c>
      <c r="Z2660" s="1">
        <v>6679</v>
      </c>
      <c r="AA2660" s="1">
        <v>6479</v>
      </c>
      <c r="AB2660" s="1">
        <v>6120</v>
      </c>
      <c r="AC2660" s="1">
        <v>5296</v>
      </c>
      <c r="AD2660" s="1">
        <v>4855</v>
      </c>
      <c r="AE2660" s="1">
        <v>4501</v>
      </c>
      <c r="AF2660" s="1">
        <v>3418</v>
      </c>
    </row>
    <row r="2661" spans="1:32" x14ac:dyDescent="0.25">
      <c r="A2661">
        <v>17</v>
      </c>
      <c r="B2661" t="s">
        <v>113</v>
      </c>
      <c r="C2661" t="s">
        <v>17</v>
      </c>
      <c r="D2661" t="s">
        <v>26</v>
      </c>
      <c r="E2661" s="1">
        <v>1156</v>
      </c>
      <c r="F2661">
        <v>541</v>
      </c>
      <c r="G2661">
        <v>585</v>
      </c>
      <c r="H2661">
        <v>859</v>
      </c>
      <c r="I2661">
        <v>808</v>
      </c>
      <c r="J2661">
        <v>713</v>
      </c>
      <c r="K2661">
        <v>707</v>
      </c>
      <c r="L2661">
        <v>647</v>
      </c>
      <c r="M2661">
        <v>653</v>
      </c>
      <c r="N2661">
        <v>607</v>
      </c>
      <c r="O2661">
        <v>751</v>
      </c>
      <c r="P2661">
        <v>844</v>
      </c>
      <c r="Q2661" s="1">
        <v>1147</v>
      </c>
      <c r="R2661" s="1">
        <v>1082</v>
      </c>
      <c r="S2661" s="1">
        <v>1163</v>
      </c>
      <c r="T2661">
        <v>845</v>
      </c>
      <c r="U2661">
        <v>945</v>
      </c>
      <c r="V2661">
        <v>985</v>
      </c>
      <c r="W2661">
        <v>714</v>
      </c>
      <c r="X2661">
        <v>536</v>
      </c>
      <c r="Y2661">
        <v>592</v>
      </c>
      <c r="Z2661">
        <v>511</v>
      </c>
      <c r="AA2661">
        <v>536</v>
      </c>
      <c r="AB2661">
        <v>729</v>
      </c>
      <c r="AC2661">
        <v>485</v>
      </c>
      <c r="AD2661">
        <v>424</v>
      </c>
      <c r="AE2661">
        <v>633</v>
      </c>
      <c r="AF2661">
        <v>466</v>
      </c>
    </row>
    <row r="2662" spans="1:32" x14ac:dyDescent="0.25">
      <c r="A2662">
        <v>17</v>
      </c>
      <c r="B2662" t="s">
        <v>113</v>
      </c>
      <c r="C2662" t="s">
        <v>17</v>
      </c>
      <c r="D2662" t="s">
        <v>27</v>
      </c>
      <c r="AC2662">
        <v>8</v>
      </c>
      <c r="AD2662">
        <v>12</v>
      </c>
      <c r="AE2662">
        <v>14</v>
      </c>
      <c r="AF2662">
        <v>55</v>
      </c>
    </row>
    <row r="2663" spans="1:32" x14ac:dyDescent="0.25">
      <c r="A2663">
        <v>17</v>
      </c>
      <c r="B2663" t="s">
        <v>113</v>
      </c>
      <c r="C2663" t="s">
        <v>28</v>
      </c>
      <c r="D2663" t="s">
        <v>29</v>
      </c>
      <c r="E2663">
        <v>152</v>
      </c>
      <c r="F2663">
        <v>243</v>
      </c>
      <c r="G2663">
        <v>330</v>
      </c>
      <c r="H2663">
        <v>334</v>
      </c>
      <c r="I2663">
        <v>247</v>
      </c>
      <c r="J2663">
        <v>229</v>
      </c>
      <c r="K2663">
        <v>222</v>
      </c>
      <c r="L2663">
        <v>193</v>
      </c>
      <c r="M2663">
        <v>186</v>
      </c>
      <c r="N2663">
        <v>206</v>
      </c>
      <c r="O2663">
        <v>240</v>
      </c>
      <c r="P2663">
        <v>257</v>
      </c>
      <c r="Q2663">
        <v>240</v>
      </c>
      <c r="R2663">
        <v>223</v>
      </c>
      <c r="S2663">
        <v>241</v>
      </c>
      <c r="T2663">
        <v>246</v>
      </c>
      <c r="U2663">
        <v>298</v>
      </c>
      <c r="V2663">
        <v>341</v>
      </c>
      <c r="W2663">
        <v>260</v>
      </c>
      <c r="X2663">
        <v>196</v>
      </c>
      <c r="Y2663">
        <v>181</v>
      </c>
      <c r="Z2663">
        <v>165</v>
      </c>
      <c r="AA2663">
        <v>116</v>
      </c>
      <c r="AB2663">
        <v>129</v>
      </c>
      <c r="AC2663">
        <v>127</v>
      </c>
      <c r="AD2663">
        <v>151</v>
      </c>
      <c r="AE2663">
        <v>128</v>
      </c>
      <c r="AF2663">
        <v>133</v>
      </c>
    </row>
    <row r="2664" spans="1:32" x14ac:dyDescent="0.25">
      <c r="A2664">
        <v>17</v>
      </c>
      <c r="B2664" t="s">
        <v>113</v>
      </c>
      <c r="C2664" t="s">
        <v>28</v>
      </c>
      <c r="D2664" t="s">
        <v>30</v>
      </c>
      <c r="E2664">
        <v>28</v>
      </c>
      <c r="F2664">
        <v>34</v>
      </c>
      <c r="G2664">
        <v>87</v>
      </c>
      <c r="H2664">
        <v>123</v>
      </c>
      <c r="I2664">
        <v>77</v>
      </c>
      <c r="J2664">
        <v>110</v>
      </c>
      <c r="K2664">
        <v>344</v>
      </c>
      <c r="L2664">
        <v>82</v>
      </c>
      <c r="M2664">
        <v>178</v>
      </c>
      <c r="N2664">
        <v>84</v>
      </c>
      <c r="O2664">
        <v>135</v>
      </c>
      <c r="P2664">
        <v>85</v>
      </c>
      <c r="Q2664">
        <v>96</v>
      </c>
      <c r="R2664">
        <v>481</v>
      </c>
      <c r="S2664">
        <v>859</v>
      </c>
      <c r="T2664">
        <v>341</v>
      </c>
      <c r="U2664" s="1">
        <v>1130</v>
      </c>
      <c r="V2664">
        <v>102</v>
      </c>
      <c r="W2664">
        <v>58</v>
      </c>
      <c r="X2664">
        <v>86</v>
      </c>
      <c r="Y2664">
        <v>193</v>
      </c>
      <c r="Z2664" s="1">
        <v>1547</v>
      </c>
      <c r="AA2664" s="1">
        <v>2552</v>
      </c>
      <c r="AB2664">
        <v>89</v>
      </c>
      <c r="AC2664">
        <v>61</v>
      </c>
      <c r="AD2664">
        <v>97</v>
      </c>
      <c r="AE2664">
        <v>495</v>
      </c>
      <c r="AF2664">
        <v>137</v>
      </c>
    </row>
    <row r="2665" spans="1:32" x14ac:dyDescent="0.25">
      <c r="A2665">
        <v>17</v>
      </c>
      <c r="B2665" t="s">
        <v>113</v>
      </c>
      <c r="C2665" t="s">
        <v>28</v>
      </c>
      <c r="D2665" t="s">
        <v>31</v>
      </c>
      <c r="E2665" s="1">
        <v>3056</v>
      </c>
      <c r="F2665" s="1">
        <v>3262</v>
      </c>
      <c r="G2665" s="1">
        <v>3191</v>
      </c>
      <c r="H2665" s="1">
        <v>3362</v>
      </c>
      <c r="I2665" s="1">
        <v>2944</v>
      </c>
      <c r="J2665" s="1">
        <v>2923</v>
      </c>
      <c r="K2665" s="1">
        <v>2840</v>
      </c>
      <c r="L2665" s="1">
        <v>2170</v>
      </c>
      <c r="M2665" s="1">
        <v>2163</v>
      </c>
      <c r="N2665" s="1">
        <v>2309</v>
      </c>
      <c r="O2665" s="1">
        <v>2332</v>
      </c>
      <c r="P2665" s="1">
        <v>2611</v>
      </c>
      <c r="Q2665" s="1">
        <v>2555</v>
      </c>
      <c r="R2665" s="1">
        <v>2344</v>
      </c>
      <c r="S2665" s="1">
        <v>2340</v>
      </c>
      <c r="T2665" s="1">
        <v>2152</v>
      </c>
      <c r="U2665" s="1">
        <v>2181</v>
      </c>
      <c r="V2665" s="1">
        <v>2136</v>
      </c>
      <c r="W2665" s="1">
        <v>1951</v>
      </c>
      <c r="X2665" s="1">
        <v>2036</v>
      </c>
      <c r="Y2665" s="1">
        <v>2010</v>
      </c>
      <c r="Z2665" s="1">
        <v>1926</v>
      </c>
      <c r="AA2665" s="1">
        <v>1791</v>
      </c>
      <c r="AB2665" s="1">
        <v>1760</v>
      </c>
      <c r="AC2665" s="1">
        <v>1655</v>
      </c>
      <c r="AD2665" s="1">
        <v>1967</v>
      </c>
      <c r="AE2665" s="1">
        <v>1952</v>
      </c>
      <c r="AF2665" s="1">
        <v>2109</v>
      </c>
    </row>
    <row r="2666" spans="1:32" x14ac:dyDescent="0.25">
      <c r="A2666">
        <v>17</v>
      </c>
      <c r="B2666" t="s">
        <v>113</v>
      </c>
      <c r="C2666" t="s">
        <v>28</v>
      </c>
      <c r="D2666" t="s">
        <v>32</v>
      </c>
      <c r="E2666" s="1">
        <v>2333</v>
      </c>
      <c r="F2666" s="1">
        <v>2341</v>
      </c>
      <c r="G2666" s="1">
        <v>2147</v>
      </c>
      <c r="H2666" s="1">
        <v>1971</v>
      </c>
      <c r="I2666" s="1">
        <v>1648</v>
      </c>
      <c r="J2666" s="1">
        <v>1574</v>
      </c>
      <c r="K2666" s="1">
        <v>1588</v>
      </c>
      <c r="L2666" s="1">
        <v>1489</v>
      </c>
      <c r="M2666" s="1">
        <v>1470</v>
      </c>
      <c r="N2666" s="1">
        <v>1472</v>
      </c>
      <c r="O2666" s="1">
        <v>1568</v>
      </c>
      <c r="P2666" s="1">
        <v>1671</v>
      </c>
      <c r="Q2666" s="1">
        <v>1783</v>
      </c>
      <c r="R2666" s="1">
        <v>1743</v>
      </c>
      <c r="S2666" s="1">
        <v>1852</v>
      </c>
      <c r="T2666" s="1">
        <v>1778</v>
      </c>
      <c r="U2666" s="1">
        <v>1786</v>
      </c>
      <c r="V2666" s="1">
        <v>1839</v>
      </c>
      <c r="W2666" s="1">
        <v>1600</v>
      </c>
      <c r="X2666" s="1">
        <v>1581</v>
      </c>
      <c r="Y2666" s="1">
        <v>1676</v>
      </c>
      <c r="Z2666" s="1">
        <v>1797</v>
      </c>
      <c r="AA2666" s="1">
        <v>1723</v>
      </c>
      <c r="AB2666" s="1">
        <v>1725</v>
      </c>
      <c r="AC2666" s="1">
        <v>1537</v>
      </c>
      <c r="AD2666" s="1">
        <v>1722</v>
      </c>
      <c r="AE2666" s="1">
        <v>1600</v>
      </c>
      <c r="AF2666" s="1">
        <v>1583</v>
      </c>
    </row>
    <row r="2667" spans="1:32" x14ac:dyDescent="0.25">
      <c r="A2667">
        <v>17</v>
      </c>
      <c r="B2667" t="s">
        <v>113</v>
      </c>
      <c r="C2667" t="s">
        <v>28</v>
      </c>
      <c r="D2667" t="s">
        <v>33</v>
      </c>
      <c r="E2667">
        <v>216</v>
      </c>
      <c r="F2667">
        <v>46</v>
      </c>
      <c r="G2667">
        <v>65</v>
      </c>
      <c r="H2667">
        <v>65</v>
      </c>
      <c r="I2667">
        <v>77</v>
      </c>
      <c r="J2667">
        <v>51</v>
      </c>
      <c r="K2667">
        <v>44</v>
      </c>
      <c r="L2667">
        <v>42</v>
      </c>
      <c r="M2667">
        <v>50</v>
      </c>
      <c r="N2667">
        <v>39</v>
      </c>
      <c r="O2667">
        <v>30</v>
      </c>
      <c r="P2667">
        <v>18</v>
      </c>
      <c r="Q2667">
        <v>20</v>
      </c>
      <c r="R2667">
        <v>13</v>
      </c>
      <c r="S2667">
        <v>12</v>
      </c>
      <c r="T2667">
        <v>17</v>
      </c>
      <c r="U2667">
        <v>12</v>
      </c>
      <c r="V2667">
        <v>16</v>
      </c>
      <c r="W2667">
        <v>13</v>
      </c>
      <c r="X2667">
        <v>15</v>
      </c>
      <c r="Y2667">
        <v>28</v>
      </c>
      <c r="Z2667">
        <v>35</v>
      </c>
      <c r="AA2667">
        <v>71</v>
      </c>
      <c r="AB2667">
        <v>119</v>
      </c>
      <c r="AC2667">
        <v>282</v>
      </c>
      <c r="AD2667">
        <v>302</v>
      </c>
      <c r="AE2667">
        <v>165</v>
      </c>
      <c r="AF2667">
        <v>189</v>
      </c>
    </row>
    <row r="2668" spans="1:32" x14ac:dyDescent="0.25">
      <c r="A2668">
        <v>17</v>
      </c>
      <c r="B2668" t="s">
        <v>113</v>
      </c>
      <c r="C2668" t="s">
        <v>28</v>
      </c>
      <c r="D2668" t="s">
        <v>34</v>
      </c>
      <c r="E2668" s="1">
        <v>7645</v>
      </c>
      <c r="F2668" s="1">
        <v>8820</v>
      </c>
      <c r="G2668" s="1">
        <v>9196</v>
      </c>
      <c r="H2668" s="1">
        <v>9752</v>
      </c>
      <c r="I2668" s="1">
        <v>10152</v>
      </c>
      <c r="J2668" s="1">
        <v>9435</v>
      </c>
      <c r="K2668" s="1">
        <v>6818</v>
      </c>
      <c r="L2668" s="1">
        <v>4500</v>
      </c>
      <c r="M2668" s="1">
        <v>3463</v>
      </c>
      <c r="N2668" s="1">
        <v>3315</v>
      </c>
      <c r="O2668" s="1">
        <v>3000</v>
      </c>
      <c r="P2668" s="1">
        <v>3271</v>
      </c>
      <c r="Q2668" s="1">
        <v>3677</v>
      </c>
      <c r="R2668" s="1">
        <v>3806</v>
      </c>
      <c r="S2668" s="1">
        <v>4062</v>
      </c>
      <c r="T2668" s="1">
        <v>4379</v>
      </c>
      <c r="U2668" s="1">
        <v>4843</v>
      </c>
      <c r="V2668" s="1">
        <v>4752</v>
      </c>
      <c r="W2668" s="1">
        <v>4487</v>
      </c>
      <c r="X2668" s="1">
        <v>3980</v>
      </c>
      <c r="Y2668" s="1">
        <v>4218</v>
      </c>
      <c r="Z2668" s="1">
        <v>4758</v>
      </c>
      <c r="AA2668" s="1">
        <v>5601</v>
      </c>
      <c r="AB2668" s="1">
        <v>7869</v>
      </c>
      <c r="AC2668" s="1">
        <v>8228</v>
      </c>
      <c r="AD2668" s="1">
        <v>9690</v>
      </c>
      <c r="AE2668" s="1">
        <v>7741</v>
      </c>
      <c r="AF2668" s="1">
        <v>6469</v>
      </c>
    </row>
    <row r="2669" spans="1:32" x14ac:dyDescent="0.25">
      <c r="A2669">
        <v>17</v>
      </c>
      <c r="B2669" t="s">
        <v>113</v>
      </c>
      <c r="C2669" t="s">
        <v>28</v>
      </c>
      <c r="D2669" t="s">
        <v>35</v>
      </c>
      <c r="E2669" s="1">
        <v>4707</v>
      </c>
      <c r="F2669" s="1">
        <v>5132</v>
      </c>
      <c r="G2669" s="1">
        <v>5341</v>
      </c>
      <c r="H2669" s="1">
        <v>5655</v>
      </c>
      <c r="I2669" s="1">
        <v>5886</v>
      </c>
      <c r="J2669" s="1">
        <v>7428</v>
      </c>
      <c r="K2669" s="1">
        <v>7799</v>
      </c>
      <c r="L2669" s="1">
        <v>5660</v>
      </c>
      <c r="M2669" s="1">
        <v>4480</v>
      </c>
      <c r="N2669" s="1">
        <v>5085</v>
      </c>
      <c r="O2669" s="1">
        <v>5328</v>
      </c>
      <c r="P2669" s="1">
        <v>7549</v>
      </c>
      <c r="Q2669" s="1">
        <v>8325</v>
      </c>
      <c r="R2669" s="1">
        <v>8795</v>
      </c>
      <c r="S2669" s="1">
        <v>8673</v>
      </c>
      <c r="T2669" s="1">
        <v>8704</v>
      </c>
      <c r="U2669" s="1">
        <v>9264</v>
      </c>
      <c r="V2669" s="1">
        <v>8209</v>
      </c>
      <c r="W2669" s="1">
        <v>7001</v>
      </c>
      <c r="X2669" s="1">
        <v>5595</v>
      </c>
      <c r="Y2669" s="1">
        <v>5891</v>
      </c>
      <c r="Z2669" s="1">
        <v>10834</v>
      </c>
      <c r="AA2669" s="1">
        <v>21987</v>
      </c>
      <c r="AB2669" s="1">
        <v>36454</v>
      </c>
      <c r="AC2669" s="1">
        <v>31782</v>
      </c>
      <c r="AD2669" s="1">
        <v>18363</v>
      </c>
      <c r="AE2669" s="1">
        <v>20514</v>
      </c>
      <c r="AF2669" s="1">
        <v>26021</v>
      </c>
    </row>
    <row r="2670" spans="1:32" x14ac:dyDescent="0.25">
      <c r="A2670">
        <v>17</v>
      </c>
      <c r="B2670" t="s">
        <v>113</v>
      </c>
      <c r="C2670" t="s">
        <v>28</v>
      </c>
      <c r="D2670" t="s">
        <v>36</v>
      </c>
      <c r="E2670">
        <v>179</v>
      </c>
      <c r="F2670">
        <v>134</v>
      </c>
      <c r="G2670">
        <v>69</v>
      </c>
      <c r="H2670">
        <v>128</v>
      </c>
      <c r="I2670">
        <v>314</v>
      </c>
      <c r="J2670">
        <v>214</v>
      </c>
      <c r="K2670">
        <v>211</v>
      </c>
      <c r="L2670">
        <v>126</v>
      </c>
      <c r="M2670">
        <v>226</v>
      </c>
      <c r="N2670">
        <v>156</v>
      </c>
      <c r="O2670">
        <v>141</v>
      </c>
      <c r="P2670">
        <v>138</v>
      </c>
      <c r="Q2670">
        <v>98</v>
      </c>
      <c r="R2670">
        <v>60</v>
      </c>
      <c r="S2670">
        <v>39</v>
      </c>
      <c r="T2670">
        <v>14</v>
      </c>
      <c r="U2670">
        <v>52</v>
      </c>
      <c r="V2670">
        <v>49</v>
      </c>
      <c r="W2670">
        <v>70</v>
      </c>
      <c r="X2670">
        <v>25</v>
      </c>
      <c r="Y2670">
        <v>21</v>
      </c>
      <c r="Z2670">
        <v>54</v>
      </c>
      <c r="AA2670">
        <v>24</v>
      </c>
      <c r="AB2670">
        <v>17</v>
      </c>
      <c r="AC2670">
        <v>10</v>
      </c>
      <c r="AD2670">
        <v>3</v>
      </c>
      <c r="AE2670">
        <v>0</v>
      </c>
      <c r="AF2670">
        <v>24</v>
      </c>
    </row>
    <row r="2671" spans="1:32" x14ac:dyDescent="0.25">
      <c r="A2671">
        <v>17</v>
      </c>
      <c r="B2671" t="s">
        <v>113</v>
      </c>
      <c r="C2671" t="s">
        <v>28</v>
      </c>
      <c r="D2671" t="s">
        <v>37</v>
      </c>
      <c r="E2671" s="1">
        <v>2550</v>
      </c>
      <c r="F2671" s="1">
        <v>2871</v>
      </c>
      <c r="G2671" s="1">
        <v>2896</v>
      </c>
      <c r="H2671" s="1">
        <v>2582</v>
      </c>
      <c r="I2671" s="1">
        <v>2576</v>
      </c>
      <c r="J2671" s="1">
        <v>2764</v>
      </c>
      <c r="K2671" s="1">
        <v>2757</v>
      </c>
      <c r="L2671" s="1">
        <v>2428</v>
      </c>
      <c r="M2671" s="1">
        <v>2573</v>
      </c>
      <c r="N2671" s="1">
        <v>2866</v>
      </c>
      <c r="O2671" s="1">
        <v>3151</v>
      </c>
      <c r="P2671" s="1">
        <v>3761</v>
      </c>
      <c r="Q2671" s="1">
        <v>3686</v>
      </c>
      <c r="R2671" s="1">
        <v>3676</v>
      </c>
      <c r="S2671" s="1">
        <v>4048</v>
      </c>
      <c r="T2671" s="1">
        <v>3986</v>
      </c>
      <c r="U2671" s="1">
        <v>3842</v>
      </c>
      <c r="V2671" s="1">
        <v>3585</v>
      </c>
      <c r="W2671" s="1">
        <v>3852</v>
      </c>
      <c r="X2671" s="1">
        <v>3704</v>
      </c>
      <c r="Y2671" s="1">
        <v>4012</v>
      </c>
      <c r="Z2671" s="1">
        <v>4450</v>
      </c>
      <c r="AA2671" s="1">
        <v>4902</v>
      </c>
      <c r="AB2671" s="1">
        <v>4729</v>
      </c>
      <c r="AC2671" s="1">
        <v>4357</v>
      </c>
      <c r="AD2671" s="1">
        <v>4265</v>
      </c>
      <c r="AE2671" s="1">
        <v>3362</v>
      </c>
      <c r="AF2671" s="1">
        <v>3353</v>
      </c>
    </row>
    <row r="2672" spans="1:32" x14ac:dyDescent="0.25">
      <c r="A2672">
        <v>17</v>
      </c>
      <c r="B2672" t="s">
        <v>113</v>
      </c>
      <c r="C2672" t="s">
        <v>38</v>
      </c>
      <c r="D2672" t="s">
        <v>38</v>
      </c>
      <c r="E2672" s="1">
        <v>5506</v>
      </c>
      <c r="F2672" s="1">
        <v>8946</v>
      </c>
      <c r="G2672" s="1">
        <v>5882</v>
      </c>
      <c r="H2672" s="1">
        <v>4812</v>
      </c>
      <c r="I2672" s="1">
        <v>5934</v>
      </c>
      <c r="J2672" s="1">
        <v>5679</v>
      </c>
      <c r="K2672" s="1">
        <v>5521</v>
      </c>
      <c r="L2672" s="1">
        <v>5362</v>
      </c>
      <c r="M2672" s="1">
        <v>5257</v>
      </c>
      <c r="N2672" s="1">
        <v>5012</v>
      </c>
      <c r="O2672" s="1">
        <v>2441</v>
      </c>
      <c r="P2672" s="1">
        <v>1889</v>
      </c>
      <c r="Q2672" s="1">
        <v>2348</v>
      </c>
      <c r="R2672" s="1">
        <v>2146</v>
      </c>
      <c r="S2672" s="1">
        <v>2642</v>
      </c>
      <c r="T2672" s="1">
        <v>2531</v>
      </c>
      <c r="U2672" s="1">
        <v>2680</v>
      </c>
      <c r="V2672" s="1">
        <v>3367</v>
      </c>
      <c r="W2672" s="1">
        <v>4158</v>
      </c>
      <c r="X2672" s="1">
        <v>3488</v>
      </c>
      <c r="Y2672" s="1">
        <v>3490</v>
      </c>
      <c r="Z2672" s="1">
        <v>3488</v>
      </c>
      <c r="AA2672" s="1">
        <v>3600</v>
      </c>
      <c r="AB2672" s="1">
        <v>3503</v>
      </c>
      <c r="AC2672" s="1">
        <v>4119</v>
      </c>
      <c r="AD2672" s="1">
        <v>3383</v>
      </c>
      <c r="AE2672" s="1">
        <v>4765</v>
      </c>
      <c r="AF2672" s="1">
        <v>3708</v>
      </c>
    </row>
    <row r="2673" spans="1:32" x14ac:dyDescent="0.25">
      <c r="A2673">
        <v>17</v>
      </c>
      <c r="B2673" t="s">
        <v>113</v>
      </c>
      <c r="C2673" t="s">
        <v>38</v>
      </c>
      <c r="D2673" t="s">
        <v>39</v>
      </c>
      <c r="E2673">
        <v>409</v>
      </c>
      <c r="F2673">
        <v>415</v>
      </c>
      <c r="G2673">
        <v>451</v>
      </c>
      <c r="H2673">
        <v>974</v>
      </c>
      <c r="I2673" s="1">
        <v>1037</v>
      </c>
      <c r="J2673">
        <v>917</v>
      </c>
      <c r="K2673">
        <v>825</v>
      </c>
      <c r="L2673">
        <v>922</v>
      </c>
      <c r="M2673">
        <v>643</v>
      </c>
      <c r="N2673">
        <v>974</v>
      </c>
      <c r="O2673" s="1">
        <v>2637</v>
      </c>
      <c r="P2673" s="1">
        <v>2458</v>
      </c>
      <c r="Q2673" s="1">
        <v>2625</v>
      </c>
      <c r="R2673" s="1">
        <v>2917</v>
      </c>
      <c r="S2673" s="1">
        <v>3005</v>
      </c>
      <c r="T2673" s="1">
        <v>2232</v>
      </c>
      <c r="U2673" s="1">
        <v>1908</v>
      </c>
      <c r="V2673" s="1">
        <v>1444</v>
      </c>
      <c r="W2673">
        <v>782</v>
      </c>
      <c r="X2673">
        <v>640</v>
      </c>
      <c r="Y2673">
        <v>589</v>
      </c>
      <c r="Z2673">
        <v>585</v>
      </c>
      <c r="AA2673">
        <v>513</v>
      </c>
      <c r="AB2673">
        <v>367</v>
      </c>
      <c r="AC2673">
        <v>343</v>
      </c>
      <c r="AD2673">
        <v>312</v>
      </c>
      <c r="AE2673">
        <v>389</v>
      </c>
      <c r="AF2673">
        <v>269</v>
      </c>
    </row>
    <row r="2674" spans="1:32" x14ac:dyDescent="0.25">
      <c r="A2674">
        <v>17</v>
      </c>
      <c r="B2674" t="s">
        <v>113</v>
      </c>
      <c r="C2674" t="s">
        <v>38</v>
      </c>
      <c r="D2674" t="s">
        <v>40</v>
      </c>
      <c r="E2674">
        <v>29</v>
      </c>
      <c r="F2674">
        <v>75</v>
      </c>
      <c r="G2674">
        <v>36</v>
      </c>
      <c r="H2674">
        <v>60</v>
      </c>
      <c r="I2674">
        <v>59</v>
      </c>
      <c r="J2674">
        <v>53</v>
      </c>
      <c r="K2674">
        <v>76</v>
      </c>
      <c r="L2674">
        <v>43</v>
      </c>
      <c r="M2674">
        <v>68</v>
      </c>
      <c r="N2674">
        <v>58</v>
      </c>
      <c r="O2674">
        <v>86</v>
      </c>
      <c r="P2674">
        <v>156</v>
      </c>
      <c r="Q2674">
        <v>106</v>
      </c>
      <c r="R2674">
        <v>148</v>
      </c>
      <c r="S2674">
        <v>162</v>
      </c>
      <c r="T2674">
        <v>185</v>
      </c>
      <c r="U2674">
        <v>182</v>
      </c>
      <c r="V2674">
        <v>59</v>
      </c>
      <c r="W2674">
        <v>20</v>
      </c>
      <c r="X2674">
        <v>23</v>
      </c>
      <c r="Y2674">
        <v>17</v>
      </c>
      <c r="Z2674">
        <v>14</v>
      </c>
      <c r="AA2674">
        <v>19</v>
      </c>
      <c r="AB2674">
        <v>21</v>
      </c>
      <c r="AC2674">
        <v>37</v>
      </c>
      <c r="AD2674">
        <v>39</v>
      </c>
      <c r="AE2674">
        <v>45</v>
      </c>
      <c r="AF2674">
        <v>59</v>
      </c>
    </row>
    <row r="2675" spans="1:32" x14ac:dyDescent="0.25">
      <c r="A2675">
        <v>17</v>
      </c>
      <c r="B2675" t="s">
        <v>113</v>
      </c>
      <c r="C2675" t="s">
        <v>38</v>
      </c>
      <c r="D2675" t="s">
        <v>41</v>
      </c>
      <c r="E2675">
        <v>874</v>
      </c>
      <c r="F2675" s="1">
        <v>1093</v>
      </c>
      <c r="G2675">
        <v>974</v>
      </c>
      <c r="H2675" s="1">
        <v>1018</v>
      </c>
      <c r="I2675" s="1">
        <v>1074</v>
      </c>
      <c r="J2675" s="1">
        <v>1246</v>
      </c>
      <c r="K2675" s="1">
        <v>1015</v>
      </c>
      <c r="L2675" s="1">
        <v>1191</v>
      </c>
      <c r="M2675" s="1">
        <v>1445</v>
      </c>
      <c r="N2675" s="1">
        <v>1339</v>
      </c>
      <c r="O2675">
        <v>902</v>
      </c>
      <c r="P2675" s="1">
        <v>1013</v>
      </c>
      <c r="Q2675">
        <v>773</v>
      </c>
      <c r="R2675" s="1">
        <v>1031</v>
      </c>
      <c r="S2675" s="1">
        <v>1460</v>
      </c>
      <c r="T2675">
        <v>878</v>
      </c>
      <c r="U2675">
        <v>836</v>
      </c>
      <c r="V2675" s="1">
        <v>1499</v>
      </c>
      <c r="W2675" s="1">
        <v>1905</v>
      </c>
      <c r="X2675" s="1">
        <v>2007</v>
      </c>
      <c r="Y2675" s="1">
        <v>2102</v>
      </c>
      <c r="Z2675" s="1">
        <v>1834</v>
      </c>
      <c r="AA2675" s="1">
        <v>1567</v>
      </c>
      <c r="AB2675" s="1">
        <v>1902</v>
      </c>
      <c r="AC2675" s="1">
        <v>1803</v>
      </c>
      <c r="AD2675" s="1">
        <v>1741</v>
      </c>
      <c r="AE2675" s="1">
        <v>2209</v>
      </c>
      <c r="AF2675" s="1">
        <v>2423</v>
      </c>
    </row>
    <row r="2676" spans="1:32" x14ac:dyDescent="0.25">
      <c r="A2676">
        <v>17</v>
      </c>
      <c r="B2676" t="s">
        <v>113</v>
      </c>
      <c r="C2676" t="s">
        <v>38</v>
      </c>
      <c r="D2676" t="s">
        <v>42</v>
      </c>
      <c r="E2676">
        <v>75</v>
      </c>
      <c r="F2676">
        <v>74</v>
      </c>
      <c r="G2676">
        <v>65</v>
      </c>
      <c r="H2676">
        <v>79</v>
      </c>
      <c r="I2676">
        <v>72</v>
      </c>
      <c r="J2676">
        <v>46</v>
      </c>
      <c r="K2676">
        <v>32</v>
      </c>
      <c r="L2676">
        <v>33</v>
      </c>
      <c r="M2676">
        <v>104</v>
      </c>
      <c r="N2676">
        <v>149</v>
      </c>
      <c r="O2676">
        <v>185</v>
      </c>
      <c r="P2676">
        <v>151</v>
      </c>
      <c r="Q2676">
        <v>112</v>
      </c>
      <c r="R2676">
        <v>115</v>
      </c>
      <c r="S2676">
        <v>270</v>
      </c>
      <c r="T2676">
        <v>331</v>
      </c>
      <c r="U2676">
        <v>451</v>
      </c>
      <c r="V2676">
        <v>590</v>
      </c>
      <c r="W2676">
        <v>514</v>
      </c>
      <c r="X2676">
        <v>436</v>
      </c>
      <c r="Y2676">
        <v>473</v>
      </c>
      <c r="Z2676">
        <v>394</v>
      </c>
      <c r="AA2676">
        <v>414</v>
      </c>
      <c r="AB2676">
        <v>602</v>
      </c>
      <c r="AC2676">
        <v>627</v>
      </c>
      <c r="AD2676">
        <v>561</v>
      </c>
      <c r="AE2676">
        <v>680</v>
      </c>
      <c r="AF2676">
        <v>643</v>
      </c>
    </row>
    <row r="2677" spans="1:32" x14ac:dyDescent="0.25">
      <c r="A2677">
        <v>17</v>
      </c>
      <c r="B2677" t="s">
        <v>113</v>
      </c>
      <c r="C2677" t="s">
        <v>38</v>
      </c>
      <c r="D2677" t="s">
        <v>43</v>
      </c>
      <c r="E2677">
        <v>592</v>
      </c>
      <c r="F2677">
        <v>627</v>
      </c>
      <c r="G2677">
        <v>544</v>
      </c>
      <c r="H2677">
        <v>601</v>
      </c>
      <c r="I2677">
        <v>447</v>
      </c>
      <c r="J2677">
        <v>492</v>
      </c>
      <c r="K2677">
        <v>610</v>
      </c>
      <c r="L2677">
        <v>709</v>
      </c>
      <c r="M2677">
        <v>659</v>
      </c>
      <c r="N2677">
        <v>516</v>
      </c>
      <c r="O2677">
        <v>389</v>
      </c>
      <c r="P2677">
        <v>322</v>
      </c>
      <c r="Q2677">
        <v>328</v>
      </c>
      <c r="R2677">
        <v>306</v>
      </c>
      <c r="S2677">
        <v>302</v>
      </c>
      <c r="T2677">
        <v>311</v>
      </c>
      <c r="U2677">
        <v>321</v>
      </c>
      <c r="V2677">
        <v>575</v>
      </c>
      <c r="W2677">
        <v>545</v>
      </c>
      <c r="X2677">
        <v>220</v>
      </c>
      <c r="Y2677">
        <v>188</v>
      </c>
      <c r="Z2677">
        <v>249</v>
      </c>
      <c r="AA2677">
        <v>260</v>
      </c>
      <c r="AB2677">
        <v>315</v>
      </c>
      <c r="AC2677">
        <v>225</v>
      </c>
      <c r="AD2677">
        <v>155</v>
      </c>
      <c r="AE2677">
        <v>288</v>
      </c>
      <c r="AF2677">
        <v>275</v>
      </c>
    </row>
    <row r="2678" spans="1:32" x14ac:dyDescent="0.25">
      <c r="A2678">
        <v>17</v>
      </c>
      <c r="B2678" t="s">
        <v>113</v>
      </c>
      <c r="C2678" t="s">
        <v>44</v>
      </c>
      <c r="D2678" t="s">
        <v>45</v>
      </c>
      <c r="E2678" s="1">
        <v>22424</v>
      </c>
      <c r="F2678" s="1">
        <v>21485</v>
      </c>
      <c r="G2678" s="1">
        <v>22019</v>
      </c>
      <c r="H2678" s="1">
        <v>23515</v>
      </c>
      <c r="I2678" s="1">
        <v>23569</v>
      </c>
      <c r="J2678" s="1">
        <v>23280</v>
      </c>
      <c r="K2678" s="1">
        <v>22914</v>
      </c>
      <c r="L2678" s="1">
        <v>20600</v>
      </c>
      <c r="M2678" s="1">
        <v>20307</v>
      </c>
      <c r="N2678" s="1">
        <v>19932</v>
      </c>
      <c r="O2678" s="1">
        <v>19683</v>
      </c>
      <c r="P2678" s="1">
        <v>23568</v>
      </c>
      <c r="Q2678" s="1">
        <v>24529</v>
      </c>
      <c r="R2678" s="1">
        <v>23932</v>
      </c>
      <c r="S2678" s="1">
        <v>24305</v>
      </c>
      <c r="T2678" s="1">
        <v>24519</v>
      </c>
      <c r="U2678" s="1">
        <v>24483</v>
      </c>
      <c r="V2678" s="1">
        <v>24299</v>
      </c>
      <c r="W2678" s="1">
        <v>23117</v>
      </c>
      <c r="X2678" s="1">
        <v>18897</v>
      </c>
      <c r="Y2678" s="1">
        <v>21146</v>
      </c>
      <c r="Z2678" s="1">
        <v>24257</v>
      </c>
      <c r="AA2678" s="1">
        <v>24604</v>
      </c>
      <c r="AB2678" s="1">
        <v>27632</v>
      </c>
      <c r="AC2678" s="1">
        <v>22456</v>
      </c>
      <c r="AD2678" s="1">
        <v>19496</v>
      </c>
      <c r="AE2678" s="1">
        <v>19354</v>
      </c>
      <c r="AF2678" s="1">
        <v>17594</v>
      </c>
    </row>
    <row r="2679" spans="1:32" x14ac:dyDescent="0.25">
      <c r="A2679">
        <v>17</v>
      </c>
      <c r="B2679" t="s">
        <v>113</v>
      </c>
      <c r="C2679" t="s">
        <v>44</v>
      </c>
      <c r="D2679" t="s">
        <v>46</v>
      </c>
      <c r="E2679">
        <v>218</v>
      </c>
      <c r="F2679">
        <v>218</v>
      </c>
      <c r="G2679">
        <v>154</v>
      </c>
      <c r="H2679">
        <v>134</v>
      </c>
      <c r="I2679">
        <v>232</v>
      </c>
      <c r="J2679">
        <v>232</v>
      </c>
      <c r="K2679">
        <v>166</v>
      </c>
      <c r="L2679">
        <v>104</v>
      </c>
      <c r="M2679">
        <v>95</v>
      </c>
      <c r="N2679">
        <v>90</v>
      </c>
      <c r="O2679">
        <v>104</v>
      </c>
      <c r="P2679">
        <v>76</v>
      </c>
      <c r="Q2679">
        <v>115</v>
      </c>
      <c r="R2679">
        <v>96</v>
      </c>
      <c r="S2679">
        <v>107</v>
      </c>
      <c r="T2679">
        <v>125</v>
      </c>
      <c r="U2679">
        <v>142</v>
      </c>
      <c r="V2679">
        <v>138</v>
      </c>
      <c r="W2679">
        <v>156</v>
      </c>
      <c r="X2679">
        <v>121</v>
      </c>
      <c r="Y2679">
        <v>132</v>
      </c>
      <c r="Z2679">
        <v>245</v>
      </c>
      <c r="AA2679">
        <v>206</v>
      </c>
      <c r="AB2679">
        <v>294</v>
      </c>
      <c r="AC2679">
        <v>122</v>
      </c>
      <c r="AD2679">
        <v>119</v>
      </c>
      <c r="AE2679">
        <v>124</v>
      </c>
      <c r="AF2679">
        <v>34</v>
      </c>
    </row>
    <row r="2680" spans="1:32" x14ac:dyDescent="0.25">
      <c r="A2680">
        <v>17</v>
      </c>
      <c r="B2680" t="s">
        <v>113</v>
      </c>
      <c r="C2680" t="s">
        <v>44</v>
      </c>
      <c r="D2680" t="s">
        <v>47</v>
      </c>
      <c r="E2680">
        <v>796</v>
      </c>
      <c r="F2680" s="1">
        <v>1201</v>
      </c>
      <c r="G2680" s="1">
        <v>1086</v>
      </c>
      <c r="H2680" s="1">
        <v>1032</v>
      </c>
      <c r="I2680" s="1">
        <v>2419</v>
      </c>
      <c r="J2680" s="1">
        <v>1142</v>
      </c>
      <c r="K2680">
        <v>805</v>
      </c>
      <c r="L2680">
        <v>408</v>
      </c>
      <c r="M2680">
        <v>430</v>
      </c>
      <c r="N2680">
        <v>409</v>
      </c>
      <c r="O2680">
        <v>333</v>
      </c>
      <c r="P2680">
        <v>553</v>
      </c>
      <c r="Q2680" s="1">
        <v>1161</v>
      </c>
      <c r="R2680" s="1">
        <v>1273</v>
      </c>
      <c r="S2680" s="1">
        <v>1314</v>
      </c>
      <c r="T2680" s="1">
        <v>1183</v>
      </c>
      <c r="U2680">
        <v>916</v>
      </c>
      <c r="V2680">
        <v>770</v>
      </c>
      <c r="W2680">
        <v>729</v>
      </c>
      <c r="X2680">
        <v>684</v>
      </c>
      <c r="Y2680">
        <v>691</v>
      </c>
      <c r="Z2680">
        <v>941</v>
      </c>
      <c r="AA2680">
        <v>643</v>
      </c>
      <c r="AB2680">
        <v>529</v>
      </c>
      <c r="AC2680">
        <v>249</v>
      </c>
      <c r="AD2680">
        <v>266</v>
      </c>
      <c r="AE2680">
        <v>574</v>
      </c>
      <c r="AF2680">
        <v>223</v>
      </c>
    </row>
    <row r="2681" spans="1:32" x14ac:dyDescent="0.25">
      <c r="A2681">
        <v>17</v>
      </c>
      <c r="B2681" t="s">
        <v>113</v>
      </c>
      <c r="C2681" t="s">
        <v>44</v>
      </c>
      <c r="D2681" t="s">
        <v>48</v>
      </c>
      <c r="E2681" s="1">
        <v>17178</v>
      </c>
      <c r="F2681" s="1">
        <v>13327</v>
      </c>
      <c r="G2681" s="1">
        <v>11523</v>
      </c>
      <c r="H2681" s="1">
        <v>11100</v>
      </c>
      <c r="I2681" s="1">
        <v>12884</v>
      </c>
      <c r="J2681" s="1">
        <v>12035</v>
      </c>
      <c r="K2681" s="1">
        <v>9152</v>
      </c>
      <c r="L2681" s="1">
        <v>8292</v>
      </c>
      <c r="M2681" s="1">
        <v>8272</v>
      </c>
      <c r="N2681" s="1">
        <v>9635</v>
      </c>
      <c r="O2681" s="1">
        <v>9598</v>
      </c>
      <c r="P2681" s="1">
        <v>12151</v>
      </c>
      <c r="Q2681" s="1">
        <v>12107</v>
      </c>
      <c r="R2681" s="1">
        <v>10435</v>
      </c>
      <c r="S2681" s="1">
        <v>11173</v>
      </c>
      <c r="T2681" s="1">
        <v>11114</v>
      </c>
      <c r="U2681" s="1">
        <v>9399</v>
      </c>
      <c r="V2681" s="1">
        <v>8887</v>
      </c>
      <c r="W2681" s="1">
        <v>7956</v>
      </c>
      <c r="X2681" s="1">
        <v>6529</v>
      </c>
      <c r="Y2681" s="1">
        <v>7625</v>
      </c>
      <c r="Z2681" s="1">
        <v>8780</v>
      </c>
      <c r="AA2681" s="1">
        <v>8023</v>
      </c>
      <c r="AB2681" s="1">
        <v>8133</v>
      </c>
      <c r="AC2681" s="1">
        <v>6401</v>
      </c>
      <c r="AD2681" s="1">
        <v>8120</v>
      </c>
      <c r="AE2681" s="1">
        <v>7277</v>
      </c>
      <c r="AF2681" s="1">
        <v>7379</v>
      </c>
    </row>
    <row r="2682" spans="1:32" x14ac:dyDescent="0.25">
      <c r="A2682">
        <v>17</v>
      </c>
      <c r="B2682" t="s">
        <v>113</v>
      </c>
      <c r="C2682" t="s">
        <v>49</v>
      </c>
      <c r="D2682" t="s">
        <v>50</v>
      </c>
      <c r="E2682" s="1">
        <v>24866</v>
      </c>
      <c r="F2682" s="1">
        <v>22806</v>
      </c>
      <c r="G2682" s="1">
        <v>23875</v>
      </c>
      <c r="H2682" s="1">
        <v>21501</v>
      </c>
      <c r="I2682" s="1">
        <v>19240</v>
      </c>
      <c r="J2682" s="1">
        <v>15587</v>
      </c>
      <c r="K2682" s="1">
        <v>12697</v>
      </c>
      <c r="L2682" s="1">
        <v>12271</v>
      </c>
      <c r="M2682" s="1">
        <v>10154</v>
      </c>
      <c r="N2682" s="1">
        <v>9807</v>
      </c>
      <c r="O2682" s="1">
        <v>10476</v>
      </c>
      <c r="P2682" s="1">
        <v>13117</v>
      </c>
      <c r="Q2682" s="1">
        <v>14985</v>
      </c>
      <c r="R2682" s="1">
        <v>17276</v>
      </c>
      <c r="S2682" s="1">
        <v>18653</v>
      </c>
      <c r="T2682" s="1">
        <v>22751</v>
      </c>
      <c r="U2682" s="1">
        <v>26936</v>
      </c>
      <c r="V2682" s="1">
        <v>23978</v>
      </c>
      <c r="W2682" s="1">
        <v>22433</v>
      </c>
      <c r="X2682" s="1">
        <v>20114</v>
      </c>
      <c r="Y2682" s="1">
        <v>21283</v>
      </c>
      <c r="Z2682" s="1">
        <v>26847</v>
      </c>
      <c r="AA2682" s="1">
        <v>32228</v>
      </c>
      <c r="AB2682" s="1">
        <v>27450</v>
      </c>
      <c r="AC2682" s="1">
        <v>26166</v>
      </c>
      <c r="AD2682" s="1">
        <v>29204</v>
      </c>
      <c r="AE2682" s="1">
        <v>37930</v>
      </c>
      <c r="AF2682" s="1">
        <v>29830</v>
      </c>
    </row>
    <row r="2683" spans="1:32" x14ac:dyDescent="0.25">
      <c r="A2683">
        <v>17</v>
      </c>
      <c r="B2683" t="s">
        <v>113</v>
      </c>
      <c r="C2683" t="s">
        <v>49</v>
      </c>
      <c r="D2683" t="s">
        <v>51</v>
      </c>
      <c r="E2683" s="1">
        <v>5013</v>
      </c>
      <c r="F2683" s="1">
        <v>5115</v>
      </c>
      <c r="G2683" s="1">
        <v>5705</v>
      </c>
      <c r="H2683" s="1">
        <v>6713</v>
      </c>
      <c r="I2683" s="1">
        <v>6441</v>
      </c>
      <c r="J2683" s="1">
        <v>7071</v>
      </c>
      <c r="K2683" s="1">
        <v>7896</v>
      </c>
      <c r="L2683" s="1">
        <v>9232</v>
      </c>
      <c r="M2683" s="1">
        <v>8429</v>
      </c>
      <c r="N2683" s="1">
        <v>9671</v>
      </c>
      <c r="O2683" s="1">
        <v>11305</v>
      </c>
      <c r="P2683" s="1">
        <v>9565</v>
      </c>
      <c r="Q2683" s="1">
        <v>9162</v>
      </c>
      <c r="R2683" s="1">
        <v>9610</v>
      </c>
      <c r="S2683" s="1">
        <v>10573</v>
      </c>
      <c r="T2683" s="1">
        <v>10765</v>
      </c>
      <c r="U2683" s="1">
        <v>13428</v>
      </c>
      <c r="V2683" s="1">
        <v>11441</v>
      </c>
      <c r="W2683" s="1">
        <v>11767</v>
      </c>
      <c r="X2683" s="1">
        <v>12427</v>
      </c>
      <c r="Y2683" s="1">
        <v>11808</v>
      </c>
      <c r="Z2683" s="1">
        <v>14696</v>
      </c>
      <c r="AA2683" s="1">
        <v>17133</v>
      </c>
      <c r="AB2683" s="1">
        <v>16055</v>
      </c>
      <c r="AC2683" s="1">
        <v>19605</v>
      </c>
      <c r="AD2683" s="1">
        <v>20868</v>
      </c>
      <c r="AE2683" s="1">
        <v>17858</v>
      </c>
      <c r="AF2683" s="1">
        <v>15710</v>
      </c>
    </row>
    <row r="2684" spans="1:32" x14ac:dyDescent="0.25">
      <c r="A2684">
        <v>17</v>
      </c>
      <c r="B2684" t="s">
        <v>113</v>
      </c>
      <c r="C2684" t="s">
        <v>49</v>
      </c>
      <c r="D2684" t="s">
        <v>52</v>
      </c>
      <c r="E2684">
        <v>82</v>
      </c>
      <c r="F2684">
        <v>141</v>
      </c>
      <c r="G2684">
        <v>178</v>
      </c>
      <c r="H2684">
        <v>154</v>
      </c>
      <c r="I2684">
        <v>196</v>
      </c>
      <c r="J2684">
        <v>207</v>
      </c>
      <c r="K2684">
        <v>192</v>
      </c>
      <c r="L2684">
        <v>269</v>
      </c>
      <c r="M2684">
        <v>281</v>
      </c>
      <c r="N2684">
        <v>327</v>
      </c>
      <c r="O2684">
        <v>373</v>
      </c>
      <c r="P2684">
        <v>392</v>
      </c>
      <c r="Q2684">
        <v>348</v>
      </c>
      <c r="R2684">
        <v>485</v>
      </c>
      <c r="S2684">
        <v>420</v>
      </c>
      <c r="T2684">
        <v>355</v>
      </c>
      <c r="U2684">
        <v>465</v>
      </c>
      <c r="V2684">
        <v>334</v>
      </c>
      <c r="W2684">
        <v>255</v>
      </c>
      <c r="X2684">
        <v>301</v>
      </c>
      <c r="Y2684">
        <v>243</v>
      </c>
      <c r="Z2684">
        <v>277</v>
      </c>
      <c r="AA2684">
        <v>264</v>
      </c>
      <c r="AB2684">
        <v>286</v>
      </c>
      <c r="AC2684">
        <v>198</v>
      </c>
      <c r="AD2684">
        <v>198</v>
      </c>
      <c r="AE2684">
        <v>159</v>
      </c>
      <c r="AF2684">
        <v>145</v>
      </c>
    </row>
    <row r="2685" spans="1:32" x14ac:dyDescent="0.25">
      <c r="A2685">
        <v>17</v>
      </c>
      <c r="B2685" t="s">
        <v>113</v>
      </c>
      <c r="C2685" t="s">
        <v>49</v>
      </c>
      <c r="D2685" t="s">
        <v>53</v>
      </c>
      <c r="E2685" s="1">
        <v>8461</v>
      </c>
      <c r="F2685" s="1">
        <v>9201</v>
      </c>
      <c r="G2685" s="1">
        <v>11745</v>
      </c>
      <c r="H2685" s="1">
        <v>12636</v>
      </c>
      <c r="I2685" s="1">
        <v>11814</v>
      </c>
      <c r="J2685" s="1">
        <v>12761</v>
      </c>
      <c r="K2685" s="1">
        <v>11243</v>
      </c>
      <c r="L2685" s="1">
        <v>14909</v>
      </c>
      <c r="M2685" s="1">
        <v>15669</v>
      </c>
      <c r="N2685" s="1">
        <v>13646</v>
      </c>
      <c r="O2685" s="1">
        <v>15278</v>
      </c>
      <c r="P2685" s="1">
        <v>14281</v>
      </c>
      <c r="Q2685" s="1">
        <v>16009</v>
      </c>
      <c r="R2685" s="1">
        <v>16530</v>
      </c>
      <c r="S2685" s="1">
        <v>17373</v>
      </c>
      <c r="T2685" s="1">
        <v>16664</v>
      </c>
      <c r="U2685" s="1">
        <v>19430</v>
      </c>
      <c r="V2685" s="1">
        <v>15709</v>
      </c>
      <c r="W2685" s="1">
        <v>17884</v>
      </c>
      <c r="X2685" s="1">
        <v>20677</v>
      </c>
      <c r="Y2685" s="1">
        <v>18170</v>
      </c>
      <c r="Z2685" s="1">
        <v>19202</v>
      </c>
      <c r="AA2685" s="1">
        <v>21736</v>
      </c>
      <c r="AB2685" s="1">
        <v>19638</v>
      </c>
      <c r="AC2685" s="1">
        <v>20625</v>
      </c>
      <c r="AD2685" s="1">
        <v>17700</v>
      </c>
      <c r="AE2685" s="1">
        <v>18304</v>
      </c>
      <c r="AF2685" s="1">
        <v>19103</v>
      </c>
    </row>
    <row r="2686" spans="1:32" x14ac:dyDescent="0.25">
      <c r="A2686">
        <v>17</v>
      </c>
      <c r="B2686" t="s">
        <v>113</v>
      </c>
      <c r="C2686" t="s">
        <v>49</v>
      </c>
      <c r="D2686" t="s">
        <v>54</v>
      </c>
      <c r="E2686">
        <v>24</v>
      </c>
      <c r="F2686">
        <v>13</v>
      </c>
      <c r="G2686">
        <v>19</v>
      </c>
      <c r="H2686">
        <v>24</v>
      </c>
      <c r="I2686">
        <v>60</v>
      </c>
      <c r="J2686">
        <v>240</v>
      </c>
      <c r="K2686">
        <v>346</v>
      </c>
      <c r="L2686">
        <v>412</v>
      </c>
      <c r="M2686">
        <v>434</v>
      </c>
      <c r="N2686">
        <v>559</v>
      </c>
      <c r="O2686">
        <v>767</v>
      </c>
      <c r="P2686">
        <v>785</v>
      </c>
      <c r="Q2686">
        <v>939</v>
      </c>
      <c r="R2686" s="1">
        <v>1487</v>
      </c>
      <c r="S2686" s="1">
        <v>1623</v>
      </c>
      <c r="T2686" s="1">
        <v>2011</v>
      </c>
      <c r="U2686" s="1">
        <v>1306</v>
      </c>
      <c r="V2686">
        <v>408</v>
      </c>
      <c r="W2686">
        <v>374</v>
      </c>
      <c r="X2686">
        <v>509</v>
      </c>
      <c r="Y2686">
        <v>647</v>
      </c>
      <c r="Z2686">
        <v>406</v>
      </c>
      <c r="AA2686">
        <v>564</v>
      </c>
      <c r="AB2686">
        <v>301</v>
      </c>
      <c r="AC2686">
        <v>197</v>
      </c>
      <c r="AD2686">
        <v>247</v>
      </c>
      <c r="AE2686">
        <v>177</v>
      </c>
      <c r="AF2686">
        <v>225</v>
      </c>
    </row>
    <row r="2687" spans="1:32" x14ac:dyDescent="0.25">
      <c r="A2687">
        <v>17</v>
      </c>
      <c r="B2687" t="s">
        <v>113</v>
      </c>
      <c r="C2687" t="s">
        <v>55</v>
      </c>
      <c r="D2687" t="s">
        <v>56</v>
      </c>
      <c r="E2687" s="1">
        <v>5130</v>
      </c>
      <c r="F2687" s="1">
        <v>4545</v>
      </c>
      <c r="G2687" s="1">
        <v>3684</v>
      </c>
      <c r="H2687" s="1">
        <v>4340</v>
      </c>
      <c r="I2687" s="1">
        <v>4791</v>
      </c>
      <c r="J2687" s="1">
        <v>4956</v>
      </c>
      <c r="K2687" s="1">
        <v>3704</v>
      </c>
      <c r="L2687" s="1">
        <v>2587</v>
      </c>
      <c r="M2687" s="1">
        <v>1992</v>
      </c>
      <c r="N2687" s="1">
        <v>2166</v>
      </c>
      <c r="O2687" s="1">
        <v>2536</v>
      </c>
      <c r="P2687" s="1">
        <v>4177</v>
      </c>
      <c r="Q2687" s="1">
        <v>3244</v>
      </c>
      <c r="R2687" s="1">
        <v>3620</v>
      </c>
      <c r="S2687" s="1">
        <v>4317</v>
      </c>
      <c r="T2687" s="1">
        <v>4372</v>
      </c>
      <c r="U2687" s="1">
        <v>3546</v>
      </c>
      <c r="V2687" s="1">
        <v>3930</v>
      </c>
      <c r="W2687" s="1">
        <v>4351</v>
      </c>
      <c r="X2687" s="1">
        <v>3856</v>
      </c>
      <c r="Y2687" s="1">
        <v>3729</v>
      </c>
      <c r="Z2687" s="1">
        <v>2837</v>
      </c>
      <c r="AA2687" s="1">
        <v>3881</v>
      </c>
      <c r="AB2687" s="1">
        <v>3934</v>
      </c>
      <c r="AC2687" s="1">
        <v>3882</v>
      </c>
      <c r="AD2687" s="1">
        <v>3586</v>
      </c>
      <c r="AE2687" s="1">
        <v>3680</v>
      </c>
      <c r="AF2687" s="1">
        <v>3733</v>
      </c>
    </row>
    <row r="2688" spans="1:32" x14ac:dyDescent="0.25">
      <c r="A2688">
        <v>17</v>
      </c>
      <c r="B2688" t="s">
        <v>113</v>
      </c>
      <c r="C2688" t="s">
        <v>55</v>
      </c>
      <c r="D2688" t="s">
        <v>57</v>
      </c>
      <c r="E2688" s="1">
        <v>80169</v>
      </c>
      <c r="F2688" s="1">
        <v>41834</v>
      </c>
      <c r="G2688" s="1">
        <v>40651</v>
      </c>
      <c r="H2688" s="1">
        <v>44086</v>
      </c>
      <c r="I2688" s="1">
        <v>47231</v>
      </c>
      <c r="J2688" s="1">
        <v>57458</v>
      </c>
      <c r="K2688" s="1">
        <v>53043</v>
      </c>
      <c r="L2688" s="1">
        <v>47124</v>
      </c>
      <c r="M2688" s="1">
        <v>44705</v>
      </c>
      <c r="N2688" s="1">
        <v>41245</v>
      </c>
      <c r="O2688" s="1">
        <v>43292</v>
      </c>
      <c r="P2688" s="1">
        <v>39702</v>
      </c>
      <c r="Q2688" s="1">
        <v>39310</v>
      </c>
      <c r="R2688" s="1">
        <v>35598</v>
      </c>
      <c r="S2688" s="1">
        <v>38744</v>
      </c>
      <c r="T2688" s="1">
        <v>37721</v>
      </c>
      <c r="U2688" s="1">
        <v>43334</v>
      </c>
      <c r="V2688" s="1">
        <v>50853</v>
      </c>
      <c r="W2688" s="1">
        <v>45957</v>
      </c>
      <c r="X2688" s="1">
        <v>44713</v>
      </c>
      <c r="Y2688" s="1">
        <v>43259</v>
      </c>
      <c r="Z2688" s="1">
        <v>42221</v>
      </c>
      <c r="AA2688" s="1">
        <v>43468</v>
      </c>
      <c r="AB2688" s="1">
        <v>39990</v>
      </c>
      <c r="AC2688" s="1">
        <v>32480</v>
      </c>
      <c r="AD2688" s="1">
        <v>30818</v>
      </c>
      <c r="AE2688" s="1">
        <v>32699</v>
      </c>
      <c r="AF2688" s="1">
        <v>27412</v>
      </c>
    </row>
    <row r="2689" spans="1:32" x14ac:dyDescent="0.25">
      <c r="A2689">
        <v>17</v>
      </c>
      <c r="B2689" t="s">
        <v>113</v>
      </c>
      <c r="C2689" t="s">
        <v>55</v>
      </c>
      <c r="D2689" t="s">
        <v>58</v>
      </c>
      <c r="E2689" s="1">
        <v>80553</v>
      </c>
      <c r="F2689" s="1">
        <v>104278</v>
      </c>
      <c r="G2689" s="1">
        <v>88287</v>
      </c>
      <c r="H2689" s="1">
        <v>81637</v>
      </c>
      <c r="I2689" s="1">
        <v>53432</v>
      </c>
      <c r="J2689" s="1">
        <v>69585</v>
      </c>
      <c r="K2689" s="1">
        <v>75812</v>
      </c>
      <c r="L2689" s="1">
        <v>81810</v>
      </c>
      <c r="M2689" s="1">
        <v>80871</v>
      </c>
      <c r="N2689" s="1">
        <v>114321</v>
      </c>
      <c r="O2689" s="1">
        <v>130058</v>
      </c>
      <c r="P2689" s="1">
        <v>160725</v>
      </c>
      <c r="Q2689" s="1">
        <v>198023</v>
      </c>
      <c r="R2689" s="1">
        <v>198108</v>
      </c>
      <c r="S2689" s="1">
        <v>214382</v>
      </c>
      <c r="T2689" s="1">
        <v>210308</v>
      </c>
      <c r="U2689" s="1">
        <v>215896</v>
      </c>
      <c r="V2689" s="1">
        <v>269644</v>
      </c>
      <c r="W2689" s="1">
        <v>270135</v>
      </c>
      <c r="X2689" s="1">
        <v>255768</v>
      </c>
      <c r="Y2689" s="1">
        <v>250084</v>
      </c>
      <c r="Z2689" s="1">
        <v>244044</v>
      </c>
      <c r="AA2689" s="1">
        <v>291855</v>
      </c>
      <c r="AB2689" s="1">
        <v>336722</v>
      </c>
      <c r="AC2689" s="1">
        <v>276515</v>
      </c>
      <c r="AD2689" s="1">
        <v>246403</v>
      </c>
      <c r="AE2689" s="1">
        <v>256094</v>
      </c>
      <c r="AF2689" s="1">
        <v>259345</v>
      </c>
    </row>
    <row r="2690" spans="1:32" x14ac:dyDescent="0.25">
      <c r="A2690">
        <v>18</v>
      </c>
      <c r="B2690" t="s">
        <v>114</v>
      </c>
      <c r="C2690" t="s">
        <v>5</v>
      </c>
      <c r="D2690" t="s">
        <v>6</v>
      </c>
      <c r="E2690">
        <v>5</v>
      </c>
      <c r="F2690">
        <v>4</v>
      </c>
      <c r="G2690">
        <v>2</v>
      </c>
      <c r="H2690">
        <v>8</v>
      </c>
      <c r="I2690">
        <v>10</v>
      </c>
      <c r="J2690">
        <v>6</v>
      </c>
      <c r="K2690">
        <v>5</v>
      </c>
      <c r="L2690">
        <v>4</v>
      </c>
      <c r="M2690">
        <v>11</v>
      </c>
      <c r="N2690">
        <v>3</v>
      </c>
      <c r="O2690">
        <v>5</v>
      </c>
      <c r="P2690">
        <v>9</v>
      </c>
      <c r="Q2690">
        <v>8</v>
      </c>
      <c r="R2690">
        <v>1</v>
      </c>
      <c r="S2690">
        <v>0</v>
      </c>
      <c r="T2690">
        <v>0</v>
      </c>
      <c r="U2690">
        <v>0</v>
      </c>
      <c r="V2690">
        <v>5</v>
      </c>
      <c r="W2690">
        <v>7</v>
      </c>
      <c r="X2690">
        <v>9</v>
      </c>
      <c r="Y2690">
        <v>10</v>
      </c>
      <c r="Z2690">
        <v>4</v>
      </c>
      <c r="AA2690">
        <v>8</v>
      </c>
      <c r="AB2690">
        <v>10</v>
      </c>
      <c r="AC2690">
        <v>8</v>
      </c>
      <c r="AD2690">
        <v>4</v>
      </c>
      <c r="AE2690">
        <v>5</v>
      </c>
      <c r="AF2690">
        <v>6</v>
      </c>
    </row>
    <row r="2691" spans="1:32" x14ac:dyDescent="0.25">
      <c r="A2691">
        <v>18</v>
      </c>
      <c r="B2691" t="s">
        <v>114</v>
      </c>
      <c r="C2691" t="s">
        <v>5</v>
      </c>
      <c r="D2691" t="s">
        <v>7</v>
      </c>
      <c r="E2691">
        <v>30</v>
      </c>
      <c r="F2691">
        <v>31</v>
      </c>
      <c r="G2691">
        <v>40</v>
      </c>
      <c r="H2691">
        <v>25</v>
      </c>
      <c r="I2691">
        <v>30</v>
      </c>
      <c r="J2691">
        <v>33</v>
      </c>
      <c r="K2691">
        <v>32</v>
      </c>
      <c r="L2691">
        <v>27</v>
      </c>
      <c r="M2691">
        <v>29</v>
      </c>
      <c r="N2691">
        <v>18</v>
      </c>
      <c r="O2691">
        <v>15</v>
      </c>
      <c r="P2691">
        <v>17</v>
      </c>
      <c r="Q2691">
        <v>18</v>
      </c>
      <c r="R2691">
        <v>16</v>
      </c>
      <c r="S2691">
        <v>12</v>
      </c>
      <c r="T2691">
        <v>13</v>
      </c>
      <c r="U2691">
        <v>14</v>
      </c>
      <c r="V2691">
        <v>34</v>
      </c>
      <c r="W2691">
        <v>27</v>
      </c>
      <c r="X2691">
        <v>23</v>
      </c>
      <c r="Y2691">
        <v>20</v>
      </c>
      <c r="Z2691">
        <v>24</v>
      </c>
      <c r="AA2691">
        <v>22</v>
      </c>
      <c r="AB2691">
        <v>21</v>
      </c>
      <c r="AC2691">
        <v>17</v>
      </c>
      <c r="AD2691">
        <v>30</v>
      </c>
      <c r="AE2691">
        <v>29</v>
      </c>
      <c r="AF2691">
        <v>25</v>
      </c>
    </row>
    <row r="2692" spans="1:32" x14ac:dyDescent="0.25">
      <c r="A2692">
        <v>18</v>
      </c>
      <c r="B2692" t="s">
        <v>114</v>
      </c>
      <c r="C2692" t="s">
        <v>5</v>
      </c>
      <c r="D2692" t="s">
        <v>8</v>
      </c>
      <c r="E2692">
        <v>77</v>
      </c>
      <c r="F2692">
        <v>104</v>
      </c>
      <c r="G2692">
        <v>95</v>
      </c>
      <c r="H2692">
        <v>80</v>
      </c>
      <c r="I2692">
        <v>90</v>
      </c>
      <c r="J2692">
        <v>89</v>
      </c>
      <c r="K2692">
        <v>99</v>
      </c>
      <c r="L2692">
        <v>84</v>
      </c>
      <c r="M2692">
        <v>135</v>
      </c>
      <c r="N2692">
        <v>136</v>
      </c>
      <c r="O2692">
        <v>109</v>
      </c>
      <c r="P2692">
        <v>143</v>
      </c>
      <c r="Q2692">
        <v>141</v>
      </c>
      <c r="R2692">
        <v>120</v>
      </c>
      <c r="S2692">
        <v>132</v>
      </c>
      <c r="T2692">
        <v>137</v>
      </c>
      <c r="U2692">
        <v>133</v>
      </c>
      <c r="V2692">
        <v>126</v>
      </c>
      <c r="W2692">
        <v>86</v>
      </c>
      <c r="X2692">
        <v>58</v>
      </c>
      <c r="Y2692">
        <v>43</v>
      </c>
      <c r="Z2692">
        <v>64</v>
      </c>
      <c r="AA2692">
        <v>71</v>
      </c>
      <c r="AB2692">
        <v>38</v>
      </c>
      <c r="AC2692">
        <v>37</v>
      </c>
      <c r="AD2692">
        <v>36</v>
      </c>
      <c r="AE2692">
        <v>56</v>
      </c>
      <c r="AF2692">
        <v>49</v>
      </c>
    </row>
    <row r="2693" spans="1:32" x14ac:dyDescent="0.25">
      <c r="A2693">
        <v>18</v>
      </c>
      <c r="B2693" t="s">
        <v>114</v>
      </c>
      <c r="C2693" t="s">
        <v>5</v>
      </c>
      <c r="D2693" t="s">
        <v>9</v>
      </c>
      <c r="E2693">
        <v>102</v>
      </c>
      <c r="F2693">
        <v>138</v>
      </c>
      <c r="G2693">
        <v>158</v>
      </c>
      <c r="H2693">
        <v>144</v>
      </c>
      <c r="I2693">
        <v>95</v>
      </c>
      <c r="J2693">
        <v>93</v>
      </c>
      <c r="K2693">
        <v>88</v>
      </c>
      <c r="L2693">
        <v>89</v>
      </c>
      <c r="M2693">
        <v>84</v>
      </c>
      <c r="N2693">
        <v>77</v>
      </c>
      <c r="O2693">
        <v>104</v>
      </c>
      <c r="P2693">
        <v>68</v>
      </c>
      <c r="Q2693">
        <v>77</v>
      </c>
      <c r="R2693">
        <v>67</v>
      </c>
      <c r="S2693">
        <v>52</v>
      </c>
      <c r="T2693">
        <v>42</v>
      </c>
      <c r="U2693">
        <v>27</v>
      </c>
      <c r="V2693">
        <v>62</v>
      </c>
      <c r="W2693">
        <v>91</v>
      </c>
      <c r="X2693">
        <v>86</v>
      </c>
      <c r="Y2693">
        <v>77</v>
      </c>
      <c r="Z2693">
        <v>103</v>
      </c>
      <c r="AA2693">
        <v>140</v>
      </c>
      <c r="AB2693">
        <v>157</v>
      </c>
      <c r="AC2693">
        <v>146</v>
      </c>
      <c r="AD2693">
        <v>106</v>
      </c>
      <c r="AE2693">
        <v>122</v>
      </c>
      <c r="AF2693">
        <v>95</v>
      </c>
    </row>
    <row r="2694" spans="1:32" x14ac:dyDescent="0.25">
      <c r="A2694">
        <v>18</v>
      </c>
      <c r="B2694" t="s">
        <v>114</v>
      </c>
      <c r="C2694" t="s">
        <v>5</v>
      </c>
      <c r="D2694" t="s">
        <v>10</v>
      </c>
      <c r="E2694">
        <v>421</v>
      </c>
      <c r="F2694">
        <v>518</v>
      </c>
      <c r="G2694">
        <v>584</v>
      </c>
      <c r="H2694">
        <v>548</v>
      </c>
      <c r="I2694">
        <v>338</v>
      </c>
      <c r="J2694">
        <v>355</v>
      </c>
      <c r="K2694">
        <v>313</v>
      </c>
      <c r="L2694">
        <v>312</v>
      </c>
      <c r="M2694">
        <v>263</v>
      </c>
      <c r="N2694">
        <v>347</v>
      </c>
      <c r="O2694">
        <v>280</v>
      </c>
      <c r="P2694">
        <v>368</v>
      </c>
      <c r="Q2694">
        <v>653</v>
      </c>
      <c r="R2694">
        <v>740</v>
      </c>
      <c r="S2694">
        <v>689</v>
      </c>
      <c r="T2694">
        <v>723</v>
      </c>
      <c r="U2694">
        <v>802</v>
      </c>
      <c r="V2694" s="1">
        <v>1202</v>
      </c>
      <c r="W2694">
        <v>988</v>
      </c>
      <c r="X2694">
        <v>500</v>
      </c>
      <c r="Y2694">
        <v>511</v>
      </c>
      <c r="Z2694">
        <v>576</v>
      </c>
      <c r="AA2694">
        <v>717</v>
      </c>
      <c r="AB2694">
        <v>767</v>
      </c>
      <c r="AC2694">
        <v>616</v>
      </c>
      <c r="AD2694">
        <v>640</v>
      </c>
      <c r="AE2694">
        <v>710</v>
      </c>
      <c r="AF2694">
        <v>624</v>
      </c>
    </row>
    <row r="2695" spans="1:32" x14ac:dyDescent="0.25">
      <c r="A2695">
        <v>18</v>
      </c>
      <c r="B2695" t="s">
        <v>114</v>
      </c>
      <c r="C2695" t="s">
        <v>5</v>
      </c>
      <c r="D2695" t="s">
        <v>11</v>
      </c>
      <c r="E2695">
        <v>462</v>
      </c>
      <c r="F2695">
        <v>579</v>
      </c>
      <c r="G2695">
        <v>573</v>
      </c>
      <c r="H2695">
        <v>538</v>
      </c>
      <c r="I2695">
        <v>548</v>
      </c>
      <c r="J2695">
        <v>658</v>
      </c>
      <c r="K2695">
        <v>537</v>
      </c>
      <c r="L2695">
        <v>478</v>
      </c>
      <c r="M2695">
        <v>540</v>
      </c>
      <c r="N2695">
        <v>472</v>
      </c>
      <c r="O2695">
        <v>448</v>
      </c>
      <c r="P2695">
        <v>400</v>
      </c>
      <c r="Q2695">
        <v>341</v>
      </c>
      <c r="R2695">
        <v>313</v>
      </c>
      <c r="S2695">
        <v>269</v>
      </c>
      <c r="T2695">
        <v>234</v>
      </c>
      <c r="U2695">
        <v>209</v>
      </c>
      <c r="V2695">
        <v>438</v>
      </c>
      <c r="W2695">
        <v>555</v>
      </c>
      <c r="X2695">
        <v>369</v>
      </c>
      <c r="Y2695">
        <v>374</v>
      </c>
      <c r="Z2695">
        <v>537</v>
      </c>
      <c r="AA2695">
        <v>621</v>
      </c>
      <c r="AB2695">
        <v>645</v>
      </c>
      <c r="AC2695">
        <v>578</v>
      </c>
      <c r="AD2695">
        <v>631</v>
      </c>
      <c r="AE2695">
        <v>658</v>
      </c>
      <c r="AF2695">
        <v>528</v>
      </c>
    </row>
    <row r="2696" spans="1:32" x14ac:dyDescent="0.25">
      <c r="A2696">
        <v>18</v>
      </c>
      <c r="B2696" t="s">
        <v>114</v>
      </c>
      <c r="C2696" t="s">
        <v>5</v>
      </c>
      <c r="D2696" t="s">
        <v>12</v>
      </c>
      <c r="E2696">
        <v>786</v>
      </c>
      <c r="F2696">
        <v>748</v>
      </c>
      <c r="G2696">
        <v>770</v>
      </c>
      <c r="H2696">
        <v>892</v>
      </c>
      <c r="I2696">
        <v>731</v>
      </c>
      <c r="J2696">
        <v>790</v>
      </c>
      <c r="K2696">
        <v>726</v>
      </c>
      <c r="L2696">
        <v>573</v>
      </c>
      <c r="M2696">
        <v>604</v>
      </c>
      <c r="N2696">
        <v>759</v>
      </c>
      <c r="O2696">
        <v>852</v>
      </c>
      <c r="P2696">
        <v>781</v>
      </c>
      <c r="Q2696">
        <v>757</v>
      </c>
      <c r="R2696">
        <v>722</v>
      </c>
      <c r="S2696">
        <v>743</v>
      </c>
      <c r="T2696">
        <v>753</v>
      </c>
      <c r="U2696">
        <v>786</v>
      </c>
      <c r="V2696" s="1">
        <v>1094</v>
      </c>
      <c r="W2696" s="1">
        <v>1117</v>
      </c>
      <c r="X2696" s="1">
        <v>1105</v>
      </c>
      <c r="Y2696" s="1">
        <v>1113</v>
      </c>
      <c r="Z2696" s="1">
        <v>1119</v>
      </c>
      <c r="AA2696" s="1">
        <v>1408</v>
      </c>
      <c r="AB2696" s="1">
        <v>1359</v>
      </c>
      <c r="AC2696" s="1">
        <v>1238</v>
      </c>
      <c r="AD2696" s="1">
        <v>1426</v>
      </c>
      <c r="AE2696" s="1">
        <v>1209</v>
      </c>
      <c r="AF2696" s="1">
        <v>1211</v>
      </c>
    </row>
    <row r="2697" spans="1:32" x14ac:dyDescent="0.25">
      <c r="A2697">
        <v>18</v>
      </c>
      <c r="B2697" t="s">
        <v>114</v>
      </c>
      <c r="C2697" t="s">
        <v>5</v>
      </c>
      <c r="D2697" t="s">
        <v>13</v>
      </c>
      <c r="E2697">
        <v>455</v>
      </c>
      <c r="F2697">
        <v>313</v>
      </c>
      <c r="G2697">
        <v>272</v>
      </c>
      <c r="H2697">
        <v>317</v>
      </c>
      <c r="I2697">
        <v>362</v>
      </c>
      <c r="J2697">
        <v>247</v>
      </c>
      <c r="K2697">
        <v>245</v>
      </c>
      <c r="L2697">
        <v>200</v>
      </c>
      <c r="M2697">
        <v>190</v>
      </c>
      <c r="N2697">
        <v>235</v>
      </c>
      <c r="O2697">
        <v>542</v>
      </c>
      <c r="P2697">
        <v>423</v>
      </c>
      <c r="Q2697">
        <v>123</v>
      </c>
      <c r="R2697">
        <v>113</v>
      </c>
      <c r="S2697">
        <v>197</v>
      </c>
      <c r="T2697">
        <v>192</v>
      </c>
      <c r="U2697">
        <v>168</v>
      </c>
      <c r="V2697">
        <v>101</v>
      </c>
      <c r="W2697">
        <v>35</v>
      </c>
      <c r="X2697">
        <v>370</v>
      </c>
      <c r="Y2697">
        <v>42</v>
      </c>
      <c r="Z2697">
        <v>123</v>
      </c>
      <c r="AA2697">
        <v>39</v>
      </c>
      <c r="AB2697">
        <v>37</v>
      </c>
      <c r="AC2697">
        <v>69</v>
      </c>
      <c r="AD2697">
        <v>121</v>
      </c>
      <c r="AE2697">
        <v>60</v>
      </c>
      <c r="AF2697">
        <v>93</v>
      </c>
    </row>
    <row r="2698" spans="1:32" x14ac:dyDescent="0.25">
      <c r="A2698">
        <v>18</v>
      </c>
      <c r="B2698" t="s">
        <v>114</v>
      </c>
      <c r="C2698" t="s">
        <v>5</v>
      </c>
      <c r="D2698" t="s">
        <v>14</v>
      </c>
      <c r="E2698">
        <v>8</v>
      </c>
      <c r="F2698">
        <v>5</v>
      </c>
      <c r="G2698">
        <v>28</v>
      </c>
      <c r="H2698">
        <v>25</v>
      </c>
      <c r="I2698">
        <v>12</v>
      </c>
      <c r="J2698">
        <v>21</v>
      </c>
      <c r="K2698">
        <v>17</v>
      </c>
      <c r="L2698">
        <v>20</v>
      </c>
      <c r="M2698">
        <v>19</v>
      </c>
      <c r="N2698">
        <v>13</v>
      </c>
      <c r="O2698">
        <v>16</v>
      </c>
      <c r="P2698">
        <v>7</v>
      </c>
      <c r="Q2698">
        <v>9</v>
      </c>
      <c r="R2698">
        <v>19</v>
      </c>
      <c r="S2698">
        <v>12</v>
      </c>
      <c r="T2698">
        <v>12</v>
      </c>
      <c r="U2698">
        <v>12</v>
      </c>
      <c r="V2698">
        <v>18</v>
      </c>
      <c r="W2698">
        <v>34</v>
      </c>
      <c r="X2698">
        <v>657</v>
      </c>
      <c r="Y2698">
        <v>577</v>
      </c>
      <c r="Z2698">
        <v>35</v>
      </c>
      <c r="AA2698">
        <v>59</v>
      </c>
      <c r="AB2698">
        <v>48</v>
      </c>
      <c r="AC2698">
        <v>40</v>
      </c>
      <c r="AD2698">
        <v>113</v>
      </c>
      <c r="AE2698">
        <v>346</v>
      </c>
      <c r="AF2698">
        <v>325</v>
      </c>
    </row>
    <row r="2699" spans="1:32" x14ac:dyDescent="0.25">
      <c r="A2699">
        <v>18</v>
      </c>
      <c r="B2699" t="s">
        <v>114</v>
      </c>
      <c r="C2699" t="s">
        <v>5</v>
      </c>
      <c r="D2699" t="s">
        <v>15</v>
      </c>
      <c r="E2699">
        <v>482</v>
      </c>
      <c r="F2699">
        <v>741</v>
      </c>
      <c r="G2699" s="1">
        <v>1081</v>
      </c>
      <c r="H2699" s="1">
        <v>1066</v>
      </c>
      <c r="I2699">
        <v>902</v>
      </c>
      <c r="J2699">
        <v>883</v>
      </c>
      <c r="K2699">
        <v>981</v>
      </c>
      <c r="L2699">
        <v>777</v>
      </c>
      <c r="M2699">
        <v>753</v>
      </c>
      <c r="N2699">
        <v>877</v>
      </c>
      <c r="O2699">
        <v>873</v>
      </c>
      <c r="P2699">
        <v>923</v>
      </c>
      <c r="Q2699" s="1">
        <v>1032</v>
      </c>
      <c r="R2699" s="1">
        <v>1071</v>
      </c>
      <c r="S2699" s="1">
        <v>1109</v>
      </c>
      <c r="T2699" s="1">
        <v>1152</v>
      </c>
      <c r="U2699" s="1">
        <v>1138</v>
      </c>
      <c r="V2699" s="1">
        <v>1542</v>
      </c>
      <c r="W2699" s="1">
        <v>1464</v>
      </c>
      <c r="X2699" s="1">
        <v>1044</v>
      </c>
      <c r="Y2699" s="1">
        <v>1215</v>
      </c>
      <c r="Z2699" s="1">
        <v>1472</v>
      </c>
      <c r="AA2699" s="1">
        <v>1831</v>
      </c>
      <c r="AB2699" s="1">
        <v>1458</v>
      </c>
      <c r="AC2699" s="1">
        <v>1223</v>
      </c>
      <c r="AD2699" s="1">
        <v>1135</v>
      </c>
      <c r="AE2699" s="1">
        <v>1123</v>
      </c>
      <c r="AF2699" s="1">
        <v>1016</v>
      </c>
    </row>
    <row r="2700" spans="1:32" x14ac:dyDescent="0.25">
      <c r="A2700">
        <v>18</v>
      </c>
      <c r="B2700" t="s">
        <v>114</v>
      </c>
      <c r="C2700" t="s">
        <v>5</v>
      </c>
      <c r="D2700" t="s">
        <v>16</v>
      </c>
      <c r="E2700">
        <v>237</v>
      </c>
      <c r="F2700">
        <v>217</v>
      </c>
      <c r="G2700">
        <v>252</v>
      </c>
      <c r="H2700">
        <v>214</v>
      </c>
      <c r="I2700">
        <v>261</v>
      </c>
      <c r="J2700">
        <v>262</v>
      </c>
      <c r="K2700">
        <v>195</v>
      </c>
      <c r="L2700">
        <v>193</v>
      </c>
      <c r="M2700">
        <v>462</v>
      </c>
      <c r="N2700">
        <v>447</v>
      </c>
      <c r="O2700">
        <v>705</v>
      </c>
      <c r="P2700">
        <v>510</v>
      </c>
      <c r="Q2700">
        <v>248</v>
      </c>
      <c r="R2700">
        <v>313</v>
      </c>
      <c r="S2700">
        <v>275</v>
      </c>
      <c r="T2700">
        <v>278</v>
      </c>
      <c r="U2700">
        <v>276</v>
      </c>
      <c r="V2700">
        <v>317</v>
      </c>
      <c r="W2700">
        <v>527</v>
      </c>
      <c r="X2700">
        <v>746</v>
      </c>
      <c r="Y2700" s="1">
        <v>1026</v>
      </c>
      <c r="Z2700" s="1">
        <v>1269</v>
      </c>
      <c r="AA2700" s="1">
        <v>1413</v>
      </c>
      <c r="AB2700">
        <v>900</v>
      </c>
      <c r="AC2700">
        <v>747</v>
      </c>
      <c r="AD2700">
        <v>814</v>
      </c>
      <c r="AE2700" s="1">
        <v>1026</v>
      </c>
      <c r="AF2700">
        <v>970</v>
      </c>
    </row>
    <row r="2701" spans="1:32" x14ac:dyDescent="0.25">
      <c r="A2701">
        <v>18</v>
      </c>
      <c r="B2701" t="s">
        <v>114</v>
      </c>
      <c r="C2701" t="s">
        <v>17</v>
      </c>
      <c r="D2701" t="s">
        <v>18</v>
      </c>
      <c r="E2701">
        <v>434</v>
      </c>
      <c r="F2701">
        <v>524</v>
      </c>
      <c r="G2701">
        <v>493</v>
      </c>
      <c r="H2701">
        <v>512</v>
      </c>
      <c r="I2701">
        <v>576</v>
      </c>
      <c r="J2701">
        <v>477</v>
      </c>
      <c r="K2701">
        <v>363</v>
      </c>
      <c r="L2701">
        <v>371</v>
      </c>
      <c r="M2701">
        <v>343</v>
      </c>
      <c r="N2701">
        <v>303</v>
      </c>
      <c r="O2701">
        <v>242</v>
      </c>
      <c r="P2701">
        <v>137</v>
      </c>
      <c r="Q2701">
        <v>125</v>
      </c>
      <c r="R2701">
        <v>103</v>
      </c>
      <c r="S2701">
        <v>68</v>
      </c>
      <c r="T2701">
        <v>52</v>
      </c>
      <c r="U2701">
        <v>48</v>
      </c>
      <c r="V2701">
        <v>57</v>
      </c>
      <c r="W2701">
        <v>57</v>
      </c>
      <c r="X2701">
        <v>47</v>
      </c>
      <c r="Y2701">
        <v>45</v>
      </c>
      <c r="Z2701">
        <v>36</v>
      </c>
      <c r="AA2701">
        <v>43</v>
      </c>
      <c r="AB2701">
        <v>69</v>
      </c>
      <c r="AC2701">
        <v>51</v>
      </c>
      <c r="AD2701">
        <v>64</v>
      </c>
      <c r="AE2701">
        <v>106</v>
      </c>
      <c r="AF2701">
        <v>120</v>
      </c>
    </row>
    <row r="2702" spans="1:32" x14ac:dyDescent="0.25">
      <c r="A2702">
        <v>18</v>
      </c>
      <c r="B2702" t="s">
        <v>114</v>
      </c>
      <c r="C2702" t="s">
        <v>17</v>
      </c>
      <c r="D2702" t="s">
        <v>19</v>
      </c>
      <c r="E2702" s="1">
        <v>2053</v>
      </c>
      <c r="F2702" s="1">
        <v>2181</v>
      </c>
      <c r="G2702" s="1">
        <v>1972</v>
      </c>
      <c r="H2702" s="1">
        <v>2150</v>
      </c>
      <c r="I2702" s="1">
        <v>2418</v>
      </c>
      <c r="J2702" s="1">
        <v>2399</v>
      </c>
      <c r="K2702" s="1">
        <v>2431</v>
      </c>
      <c r="L2702" s="1">
        <v>2472</v>
      </c>
      <c r="M2702" s="1">
        <v>2485</v>
      </c>
      <c r="N2702" s="1">
        <v>2399</v>
      </c>
      <c r="O2702" s="1">
        <v>1958</v>
      </c>
      <c r="P2702" s="1">
        <v>2094</v>
      </c>
      <c r="Q2702" s="1">
        <v>2478</v>
      </c>
      <c r="R2702" s="1">
        <v>2464</v>
      </c>
      <c r="S2702" s="1">
        <v>2869</v>
      </c>
      <c r="T2702" s="1">
        <v>3329</v>
      </c>
      <c r="U2702" s="1">
        <v>2260</v>
      </c>
      <c r="V2702" s="1">
        <v>2714</v>
      </c>
      <c r="W2702" s="1">
        <v>2599</v>
      </c>
      <c r="X2702" s="1">
        <v>2281</v>
      </c>
      <c r="Y2702" s="1">
        <v>1667</v>
      </c>
      <c r="Z2702" s="1">
        <v>1504</v>
      </c>
      <c r="AA2702" s="1">
        <v>1582</v>
      </c>
      <c r="AB2702" s="1">
        <v>1493</v>
      </c>
      <c r="AC2702" s="1">
        <v>1680</v>
      </c>
      <c r="AD2702" s="1">
        <v>2307</v>
      </c>
      <c r="AE2702" s="1">
        <v>2149</v>
      </c>
      <c r="AF2702" s="1">
        <v>2028</v>
      </c>
    </row>
    <row r="2703" spans="1:32" x14ac:dyDescent="0.25">
      <c r="A2703">
        <v>18</v>
      </c>
      <c r="B2703" t="s">
        <v>114</v>
      </c>
      <c r="C2703" t="s">
        <v>17</v>
      </c>
      <c r="D2703" t="s">
        <v>20</v>
      </c>
      <c r="E2703">
        <v>176</v>
      </c>
      <c r="F2703">
        <v>206</v>
      </c>
      <c r="G2703">
        <v>194</v>
      </c>
      <c r="H2703">
        <v>241</v>
      </c>
      <c r="I2703">
        <v>545</v>
      </c>
      <c r="J2703">
        <v>694</v>
      </c>
      <c r="K2703">
        <v>298</v>
      </c>
      <c r="L2703">
        <v>408</v>
      </c>
      <c r="M2703">
        <v>307</v>
      </c>
      <c r="N2703">
        <v>343</v>
      </c>
      <c r="O2703">
        <v>419</v>
      </c>
      <c r="P2703">
        <v>501</v>
      </c>
      <c r="Q2703">
        <v>685</v>
      </c>
      <c r="R2703">
        <v>783</v>
      </c>
      <c r="S2703">
        <v>598</v>
      </c>
      <c r="T2703">
        <v>785</v>
      </c>
      <c r="U2703">
        <v>761</v>
      </c>
      <c r="V2703">
        <v>709</v>
      </c>
      <c r="W2703">
        <v>611</v>
      </c>
      <c r="X2703">
        <v>841</v>
      </c>
      <c r="Y2703">
        <v>645</v>
      </c>
      <c r="Z2703">
        <v>469</v>
      </c>
      <c r="AA2703">
        <v>550</v>
      </c>
      <c r="AB2703">
        <v>696</v>
      </c>
      <c r="AC2703">
        <v>605</v>
      </c>
      <c r="AD2703" s="1">
        <v>1093</v>
      </c>
      <c r="AE2703">
        <v>631</v>
      </c>
      <c r="AF2703">
        <v>765</v>
      </c>
    </row>
    <row r="2704" spans="1:32" x14ac:dyDescent="0.25">
      <c r="A2704">
        <v>18</v>
      </c>
      <c r="B2704" t="s">
        <v>114</v>
      </c>
      <c r="C2704" t="s">
        <v>17</v>
      </c>
      <c r="D2704" t="s">
        <v>21</v>
      </c>
      <c r="E2704">
        <v>623</v>
      </c>
      <c r="F2704">
        <v>735</v>
      </c>
      <c r="G2704">
        <v>785</v>
      </c>
      <c r="H2704">
        <v>561</v>
      </c>
      <c r="I2704">
        <v>605</v>
      </c>
      <c r="J2704">
        <v>624</v>
      </c>
      <c r="K2704">
        <v>856</v>
      </c>
      <c r="L2704">
        <v>921</v>
      </c>
      <c r="M2704">
        <v>762</v>
      </c>
      <c r="N2704">
        <v>509</v>
      </c>
      <c r="O2704">
        <v>460</v>
      </c>
      <c r="P2704">
        <v>442</v>
      </c>
      <c r="Q2704">
        <v>67</v>
      </c>
      <c r="R2704">
        <v>80</v>
      </c>
      <c r="S2704">
        <v>52</v>
      </c>
      <c r="T2704">
        <v>70</v>
      </c>
      <c r="U2704">
        <v>56</v>
      </c>
      <c r="V2704">
        <v>53</v>
      </c>
      <c r="W2704">
        <v>68</v>
      </c>
      <c r="X2704">
        <v>85</v>
      </c>
      <c r="Y2704">
        <v>84</v>
      </c>
      <c r="Z2704">
        <v>59</v>
      </c>
      <c r="AA2704">
        <v>67</v>
      </c>
      <c r="AB2704">
        <v>95</v>
      </c>
      <c r="AC2704">
        <v>77</v>
      </c>
      <c r="AD2704">
        <v>104</v>
      </c>
      <c r="AE2704">
        <v>39</v>
      </c>
      <c r="AF2704">
        <v>56</v>
      </c>
    </row>
    <row r="2705" spans="1:32" x14ac:dyDescent="0.25">
      <c r="A2705">
        <v>18</v>
      </c>
      <c r="B2705" t="s">
        <v>114</v>
      </c>
      <c r="C2705" t="s">
        <v>17</v>
      </c>
      <c r="D2705" t="s">
        <v>22</v>
      </c>
      <c r="E2705">
        <v>737</v>
      </c>
      <c r="F2705">
        <v>750</v>
      </c>
      <c r="G2705">
        <v>773</v>
      </c>
      <c r="H2705">
        <v>990</v>
      </c>
      <c r="I2705" s="1">
        <v>1357</v>
      </c>
      <c r="J2705" s="1">
        <v>1353</v>
      </c>
      <c r="K2705" s="1">
        <v>1063</v>
      </c>
      <c r="L2705" s="1">
        <v>1167</v>
      </c>
      <c r="M2705" s="1">
        <v>1337</v>
      </c>
      <c r="N2705" s="1">
        <v>1269</v>
      </c>
      <c r="O2705" s="1">
        <v>1001</v>
      </c>
      <c r="P2705">
        <v>934</v>
      </c>
      <c r="Q2705" s="1">
        <v>1200</v>
      </c>
      <c r="R2705">
        <v>934</v>
      </c>
      <c r="S2705">
        <v>698</v>
      </c>
      <c r="T2705">
        <v>924</v>
      </c>
      <c r="U2705">
        <v>926</v>
      </c>
      <c r="V2705" s="1">
        <v>1122</v>
      </c>
      <c r="W2705" s="1">
        <v>1100</v>
      </c>
      <c r="X2705" s="1">
        <v>1151</v>
      </c>
      <c r="Y2705">
        <v>771</v>
      </c>
      <c r="Z2705">
        <v>681</v>
      </c>
      <c r="AA2705">
        <v>726</v>
      </c>
      <c r="AB2705">
        <v>806</v>
      </c>
      <c r="AC2705">
        <v>684</v>
      </c>
      <c r="AD2705" s="1">
        <v>1121</v>
      </c>
      <c r="AE2705">
        <v>954</v>
      </c>
      <c r="AF2705" s="1">
        <v>1012</v>
      </c>
    </row>
    <row r="2706" spans="1:32" x14ac:dyDescent="0.25">
      <c r="A2706">
        <v>18</v>
      </c>
      <c r="B2706" t="s">
        <v>114</v>
      </c>
      <c r="C2706" t="s">
        <v>17</v>
      </c>
      <c r="D2706" t="s">
        <v>23</v>
      </c>
      <c r="E2706">
        <v>597</v>
      </c>
      <c r="F2706">
        <v>714</v>
      </c>
      <c r="G2706">
        <v>846</v>
      </c>
      <c r="H2706" s="1">
        <v>1155</v>
      </c>
      <c r="I2706" s="1">
        <v>1377</v>
      </c>
      <c r="J2706" s="1">
        <v>1002</v>
      </c>
      <c r="K2706" s="1">
        <v>1520</v>
      </c>
      <c r="L2706" s="1">
        <v>1714</v>
      </c>
      <c r="M2706" s="1">
        <v>1805</v>
      </c>
      <c r="N2706" s="1">
        <v>1635</v>
      </c>
      <c r="O2706" s="1">
        <v>1434</v>
      </c>
      <c r="P2706" s="1">
        <v>1588</v>
      </c>
      <c r="Q2706" s="1">
        <v>1718</v>
      </c>
      <c r="R2706" s="1">
        <v>1875</v>
      </c>
      <c r="S2706" s="1">
        <v>1505</v>
      </c>
      <c r="T2706" s="1">
        <v>1995</v>
      </c>
      <c r="U2706" s="1">
        <v>2064</v>
      </c>
      <c r="V2706" s="1">
        <v>2029</v>
      </c>
      <c r="W2706" s="1">
        <v>1755</v>
      </c>
      <c r="X2706" s="1">
        <v>1543</v>
      </c>
      <c r="Y2706" s="1">
        <v>1300</v>
      </c>
      <c r="Z2706" s="1">
        <v>1254</v>
      </c>
      <c r="AA2706" s="1">
        <v>1157</v>
      </c>
      <c r="AB2706" s="1">
        <v>1230</v>
      </c>
      <c r="AC2706" s="1">
        <v>1304</v>
      </c>
      <c r="AD2706" s="1">
        <v>1699</v>
      </c>
      <c r="AE2706" s="1">
        <v>1543</v>
      </c>
      <c r="AF2706" s="1">
        <v>1308</v>
      </c>
    </row>
    <row r="2707" spans="1:32" x14ac:dyDescent="0.25">
      <c r="A2707">
        <v>18</v>
      </c>
      <c r="B2707" t="s">
        <v>114</v>
      </c>
      <c r="C2707" t="s">
        <v>17</v>
      </c>
      <c r="D2707" t="s">
        <v>24</v>
      </c>
      <c r="E2707">
        <v>0</v>
      </c>
      <c r="F2707">
        <v>0</v>
      </c>
      <c r="G2707">
        <v>0</v>
      </c>
      <c r="H2707">
        <v>11</v>
      </c>
      <c r="I2707">
        <v>35</v>
      </c>
      <c r="J2707">
        <v>280</v>
      </c>
      <c r="K2707">
        <v>180</v>
      </c>
      <c r="L2707">
        <v>213</v>
      </c>
      <c r="M2707">
        <v>307</v>
      </c>
      <c r="N2707">
        <v>319</v>
      </c>
      <c r="O2707">
        <v>237</v>
      </c>
      <c r="P2707">
        <v>336</v>
      </c>
      <c r="Q2707">
        <v>535</v>
      </c>
      <c r="R2707">
        <v>654</v>
      </c>
      <c r="S2707">
        <v>503</v>
      </c>
      <c r="T2707">
        <v>750</v>
      </c>
      <c r="U2707">
        <v>708</v>
      </c>
      <c r="V2707">
        <v>756</v>
      </c>
      <c r="W2707">
        <v>806</v>
      </c>
      <c r="X2707">
        <v>730</v>
      </c>
      <c r="Y2707">
        <v>687</v>
      </c>
      <c r="Z2707">
        <v>665</v>
      </c>
      <c r="AA2707">
        <v>559</v>
      </c>
      <c r="AB2707">
        <v>608</v>
      </c>
      <c r="AC2707">
        <v>615</v>
      </c>
      <c r="AD2707">
        <v>862</v>
      </c>
      <c r="AE2707">
        <v>781</v>
      </c>
      <c r="AF2707">
        <v>677</v>
      </c>
    </row>
    <row r="2708" spans="1:32" x14ac:dyDescent="0.25">
      <c r="A2708">
        <v>18</v>
      </c>
      <c r="B2708" t="s">
        <v>114</v>
      </c>
      <c r="C2708" t="s">
        <v>17</v>
      </c>
      <c r="D2708" t="s">
        <v>25</v>
      </c>
      <c r="E2708" s="1">
        <v>1365</v>
      </c>
      <c r="F2708" s="1">
        <v>1695</v>
      </c>
      <c r="G2708" s="1">
        <v>2072</v>
      </c>
      <c r="H2708" s="1">
        <v>1069</v>
      </c>
      <c r="I2708" s="1">
        <v>1281</v>
      </c>
      <c r="J2708" s="1">
        <v>1470</v>
      </c>
      <c r="K2708" s="1">
        <v>1335</v>
      </c>
      <c r="L2708" s="1">
        <v>2318</v>
      </c>
      <c r="M2708" s="1">
        <v>1994</v>
      </c>
      <c r="N2708" s="1">
        <v>2177</v>
      </c>
      <c r="O2708" s="1">
        <v>2536</v>
      </c>
      <c r="P2708" s="1">
        <v>2386</v>
      </c>
      <c r="Q2708" s="1">
        <v>2451</v>
      </c>
      <c r="R2708" s="1">
        <v>2115</v>
      </c>
      <c r="S2708" s="1">
        <v>1471</v>
      </c>
      <c r="T2708" s="1">
        <v>2196</v>
      </c>
      <c r="U2708" s="1">
        <v>2312</v>
      </c>
      <c r="V2708" s="1">
        <v>2479</v>
      </c>
      <c r="W2708" s="1">
        <v>1800</v>
      </c>
      <c r="X2708" s="1">
        <v>1922</v>
      </c>
      <c r="Y2708" s="1">
        <v>2056</v>
      </c>
      <c r="Z2708" s="1">
        <v>2438</v>
      </c>
      <c r="AA2708" s="1">
        <v>2269</v>
      </c>
      <c r="AB2708" s="1">
        <v>2580</v>
      </c>
      <c r="AC2708" s="1">
        <v>2135</v>
      </c>
      <c r="AD2708" s="1">
        <v>1740</v>
      </c>
      <c r="AE2708" s="1">
        <v>1673</v>
      </c>
      <c r="AF2708" s="1">
        <v>1464</v>
      </c>
    </row>
    <row r="2709" spans="1:32" x14ac:dyDescent="0.25">
      <c r="A2709">
        <v>18</v>
      </c>
      <c r="B2709" t="s">
        <v>114</v>
      </c>
      <c r="C2709" t="s">
        <v>17</v>
      </c>
      <c r="D2709" t="s">
        <v>26</v>
      </c>
      <c r="E2709">
        <v>423</v>
      </c>
      <c r="F2709">
        <v>451</v>
      </c>
      <c r="G2709">
        <v>379</v>
      </c>
      <c r="H2709">
        <v>450</v>
      </c>
      <c r="I2709">
        <v>299</v>
      </c>
      <c r="J2709">
        <v>232</v>
      </c>
      <c r="K2709">
        <v>237</v>
      </c>
      <c r="L2709">
        <v>177</v>
      </c>
      <c r="M2709">
        <v>139</v>
      </c>
      <c r="N2709">
        <v>141</v>
      </c>
      <c r="O2709">
        <v>140</v>
      </c>
      <c r="P2709">
        <v>206</v>
      </c>
      <c r="Q2709">
        <v>291</v>
      </c>
      <c r="R2709">
        <v>354</v>
      </c>
      <c r="S2709">
        <v>160</v>
      </c>
      <c r="T2709">
        <v>149</v>
      </c>
      <c r="U2709">
        <v>283</v>
      </c>
      <c r="V2709">
        <v>317</v>
      </c>
      <c r="W2709">
        <v>383</v>
      </c>
      <c r="X2709">
        <v>333</v>
      </c>
      <c r="Y2709">
        <v>401</v>
      </c>
      <c r="Z2709">
        <v>345</v>
      </c>
      <c r="AA2709">
        <v>323</v>
      </c>
      <c r="AB2709">
        <v>214</v>
      </c>
      <c r="AC2709">
        <v>377</v>
      </c>
      <c r="AD2709">
        <v>352</v>
      </c>
      <c r="AE2709">
        <v>498</v>
      </c>
      <c r="AF2709">
        <v>380</v>
      </c>
    </row>
    <row r="2710" spans="1:32" x14ac:dyDescent="0.25">
      <c r="A2710">
        <v>18</v>
      </c>
      <c r="B2710" t="s">
        <v>114</v>
      </c>
      <c r="C2710" t="s">
        <v>17</v>
      </c>
      <c r="D2710" t="s">
        <v>27</v>
      </c>
      <c r="AC2710">
        <v>33</v>
      </c>
      <c r="AD2710">
        <v>46</v>
      </c>
      <c r="AE2710">
        <v>44</v>
      </c>
      <c r="AF2710">
        <v>60</v>
      </c>
    </row>
    <row r="2711" spans="1:32" x14ac:dyDescent="0.25">
      <c r="A2711">
        <v>18</v>
      </c>
      <c r="B2711" t="s">
        <v>114</v>
      </c>
      <c r="C2711" t="s">
        <v>28</v>
      </c>
      <c r="D2711" t="s">
        <v>29</v>
      </c>
      <c r="E2711">
        <v>28</v>
      </c>
      <c r="F2711">
        <v>34</v>
      </c>
      <c r="G2711">
        <v>31</v>
      </c>
      <c r="H2711">
        <v>23</v>
      </c>
      <c r="I2711">
        <v>42</v>
      </c>
      <c r="J2711">
        <v>63</v>
      </c>
      <c r="K2711">
        <v>41</v>
      </c>
      <c r="L2711">
        <v>52</v>
      </c>
      <c r="M2711">
        <v>117</v>
      </c>
      <c r="N2711">
        <v>111</v>
      </c>
      <c r="O2711">
        <v>65</v>
      </c>
      <c r="P2711">
        <v>38</v>
      </c>
      <c r="Q2711">
        <v>90</v>
      </c>
      <c r="R2711">
        <v>46</v>
      </c>
      <c r="S2711">
        <v>50</v>
      </c>
      <c r="T2711">
        <v>45</v>
      </c>
      <c r="U2711">
        <v>53</v>
      </c>
      <c r="V2711">
        <v>43</v>
      </c>
      <c r="W2711">
        <v>56</v>
      </c>
      <c r="X2711">
        <v>44</v>
      </c>
      <c r="Y2711">
        <v>25</v>
      </c>
      <c r="Z2711">
        <v>21</v>
      </c>
      <c r="AA2711">
        <v>27</v>
      </c>
      <c r="AB2711">
        <v>12</v>
      </c>
      <c r="AC2711">
        <v>8</v>
      </c>
      <c r="AD2711">
        <v>28</v>
      </c>
      <c r="AE2711">
        <v>22</v>
      </c>
      <c r="AF2711">
        <v>26</v>
      </c>
    </row>
    <row r="2712" spans="1:32" x14ac:dyDescent="0.25">
      <c r="A2712">
        <v>18</v>
      </c>
      <c r="B2712" t="s">
        <v>114</v>
      </c>
      <c r="C2712" t="s">
        <v>28</v>
      </c>
      <c r="D2712" t="s">
        <v>30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4</v>
      </c>
      <c r="K2712">
        <v>3</v>
      </c>
      <c r="L2712">
        <v>0</v>
      </c>
      <c r="M2712">
        <v>0</v>
      </c>
      <c r="N2712">
        <v>7</v>
      </c>
      <c r="O2712">
        <v>4</v>
      </c>
      <c r="P2712">
        <v>3</v>
      </c>
      <c r="Q2712">
        <v>1</v>
      </c>
      <c r="R2712">
        <v>4</v>
      </c>
      <c r="S2712">
        <v>1</v>
      </c>
      <c r="T2712">
        <v>7</v>
      </c>
      <c r="U2712">
        <v>3</v>
      </c>
      <c r="V2712">
        <v>5</v>
      </c>
      <c r="W2712">
        <v>11</v>
      </c>
      <c r="X2712">
        <v>9</v>
      </c>
      <c r="Y2712">
        <v>9</v>
      </c>
      <c r="Z2712">
        <v>3</v>
      </c>
      <c r="AA2712">
        <v>4</v>
      </c>
      <c r="AB2712">
        <v>6</v>
      </c>
      <c r="AC2712">
        <v>2</v>
      </c>
      <c r="AD2712">
        <v>10</v>
      </c>
      <c r="AE2712">
        <v>8</v>
      </c>
      <c r="AF2712">
        <v>8</v>
      </c>
    </row>
    <row r="2713" spans="1:32" x14ac:dyDescent="0.25">
      <c r="A2713">
        <v>18</v>
      </c>
      <c r="B2713" t="s">
        <v>114</v>
      </c>
      <c r="C2713" t="s">
        <v>28</v>
      </c>
      <c r="D2713" t="s">
        <v>31</v>
      </c>
      <c r="E2713">
        <v>221</v>
      </c>
      <c r="F2713">
        <v>398</v>
      </c>
      <c r="G2713">
        <v>352</v>
      </c>
      <c r="H2713">
        <v>403</v>
      </c>
      <c r="I2713">
        <v>440</v>
      </c>
      <c r="J2713">
        <v>545</v>
      </c>
      <c r="K2713">
        <v>520</v>
      </c>
      <c r="L2713">
        <v>524</v>
      </c>
      <c r="M2713">
        <v>522</v>
      </c>
      <c r="N2713">
        <v>510</v>
      </c>
      <c r="O2713">
        <v>507</v>
      </c>
      <c r="P2713">
        <v>448</v>
      </c>
      <c r="Q2713">
        <v>481</v>
      </c>
      <c r="R2713">
        <v>454</v>
      </c>
      <c r="S2713">
        <v>325</v>
      </c>
      <c r="T2713">
        <v>333</v>
      </c>
      <c r="U2713">
        <v>352</v>
      </c>
      <c r="V2713">
        <v>389</v>
      </c>
      <c r="W2713">
        <v>461</v>
      </c>
      <c r="X2713">
        <v>420</v>
      </c>
      <c r="Y2713">
        <v>327</v>
      </c>
      <c r="Z2713">
        <v>348</v>
      </c>
      <c r="AA2713">
        <v>316</v>
      </c>
      <c r="AB2713">
        <v>279</v>
      </c>
      <c r="AC2713">
        <v>223</v>
      </c>
      <c r="AD2713">
        <v>408</v>
      </c>
      <c r="AE2713">
        <v>407</v>
      </c>
      <c r="AF2713">
        <v>497</v>
      </c>
    </row>
    <row r="2714" spans="1:32" x14ac:dyDescent="0.25">
      <c r="A2714">
        <v>18</v>
      </c>
      <c r="B2714" t="s">
        <v>114</v>
      </c>
      <c r="C2714" t="s">
        <v>28</v>
      </c>
      <c r="D2714" t="s">
        <v>32</v>
      </c>
      <c r="E2714">
        <v>122</v>
      </c>
      <c r="F2714">
        <v>179</v>
      </c>
      <c r="G2714">
        <v>151</v>
      </c>
      <c r="H2714">
        <v>180</v>
      </c>
      <c r="I2714">
        <v>220</v>
      </c>
      <c r="J2714">
        <v>221</v>
      </c>
      <c r="K2714">
        <v>242</v>
      </c>
      <c r="L2714">
        <v>201</v>
      </c>
      <c r="M2714">
        <v>247</v>
      </c>
      <c r="N2714">
        <v>258</v>
      </c>
      <c r="O2714">
        <v>200</v>
      </c>
      <c r="P2714">
        <v>171</v>
      </c>
      <c r="Q2714">
        <v>168</v>
      </c>
      <c r="R2714">
        <v>131</v>
      </c>
      <c r="S2714">
        <v>150</v>
      </c>
      <c r="T2714">
        <v>194</v>
      </c>
      <c r="U2714">
        <v>225</v>
      </c>
      <c r="V2714">
        <v>211</v>
      </c>
      <c r="W2714">
        <v>231</v>
      </c>
      <c r="X2714">
        <v>210</v>
      </c>
      <c r="Y2714">
        <v>181</v>
      </c>
      <c r="Z2714">
        <v>174</v>
      </c>
      <c r="AA2714">
        <v>140</v>
      </c>
      <c r="AB2714">
        <v>106</v>
      </c>
      <c r="AC2714">
        <v>89</v>
      </c>
      <c r="AD2714">
        <v>205</v>
      </c>
      <c r="AE2714">
        <v>192</v>
      </c>
      <c r="AF2714">
        <v>163</v>
      </c>
    </row>
    <row r="2715" spans="1:32" x14ac:dyDescent="0.25">
      <c r="A2715">
        <v>18</v>
      </c>
      <c r="B2715" t="s">
        <v>114</v>
      </c>
      <c r="C2715" t="s">
        <v>28</v>
      </c>
      <c r="D2715" t="s">
        <v>33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1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3</v>
      </c>
      <c r="T2715">
        <v>0</v>
      </c>
      <c r="U2715">
        <v>0</v>
      </c>
      <c r="V2715">
        <v>0</v>
      </c>
      <c r="W2715">
        <v>2</v>
      </c>
      <c r="X2715">
        <v>1</v>
      </c>
      <c r="Y2715">
        <v>1</v>
      </c>
      <c r="Z2715">
        <v>1</v>
      </c>
      <c r="AA2715">
        <v>1</v>
      </c>
      <c r="AB2715">
        <v>2</v>
      </c>
      <c r="AC2715">
        <v>1</v>
      </c>
      <c r="AD2715">
        <v>3</v>
      </c>
      <c r="AE2715">
        <v>11</v>
      </c>
      <c r="AF2715">
        <v>7</v>
      </c>
    </row>
    <row r="2716" spans="1:32" x14ac:dyDescent="0.25">
      <c r="A2716">
        <v>18</v>
      </c>
      <c r="B2716" t="s">
        <v>114</v>
      </c>
      <c r="C2716" t="s">
        <v>28</v>
      </c>
      <c r="D2716" t="s">
        <v>34</v>
      </c>
      <c r="E2716">
        <v>576</v>
      </c>
      <c r="F2716">
        <v>833</v>
      </c>
      <c r="G2716">
        <v>856</v>
      </c>
      <c r="H2716">
        <v>968</v>
      </c>
      <c r="I2716" s="1">
        <v>1037</v>
      </c>
      <c r="J2716">
        <v>897</v>
      </c>
      <c r="K2716">
        <v>658</v>
      </c>
      <c r="L2716">
        <v>467</v>
      </c>
      <c r="M2716">
        <v>429</v>
      </c>
      <c r="N2716">
        <v>378</v>
      </c>
      <c r="O2716">
        <v>281</v>
      </c>
      <c r="P2716">
        <v>340</v>
      </c>
      <c r="Q2716">
        <v>414</v>
      </c>
      <c r="R2716">
        <v>326</v>
      </c>
      <c r="S2716">
        <v>251</v>
      </c>
      <c r="T2716">
        <v>327</v>
      </c>
      <c r="U2716">
        <v>351</v>
      </c>
      <c r="V2716">
        <v>360</v>
      </c>
      <c r="W2716">
        <v>525</v>
      </c>
      <c r="X2716">
        <v>569</v>
      </c>
      <c r="Y2716">
        <v>444</v>
      </c>
      <c r="Z2716">
        <v>541</v>
      </c>
      <c r="AA2716">
        <v>564</v>
      </c>
      <c r="AB2716">
        <v>697</v>
      </c>
      <c r="AC2716">
        <v>652</v>
      </c>
      <c r="AD2716">
        <v>932</v>
      </c>
      <c r="AE2716">
        <v>886</v>
      </c>
      <c r="AF2716">
        <v>770</v>
      </c>
    </row>
    <row r="2717" spans="1:32" x14ac:dyDescent="0.25">
      <c r="A2717">
        <v>18</v>
      </c>
      <c r="B2717" t="s">
        <v>114</v>
      </c>
      <c r="C2717" t="s">
        <v>28</v>
      </c>
      <c r="D2717" t="s">
        <v>35</v>
      </c>
      <c r="E2717" s="1">
        <v>1005</v>
      </c>
      <c r="F2717" s="1">
        <v>1383</v>
      </c>
      <c r="G2717" s="1">
        <v>1321</v>
      </c>
      <c r="H2717" s="1">
        <v>1462</v>
      </c>
      <c r="I2717" s="1">
        <v>1498</v>
      </c>
      <c r="J2717" s="1">
        <v>1670</v>
      </c>
      <c r="K2717" s="1">
        <v>1612</v>
      </c>
      <c r="L2717" s="1">
        <v>1482</v>
      </c>
      <c r="M2717" s="1">
        <v>1242</v>
      </c>
      <c r="N2717" s="1">
        <v>1330</v>
      </c>
      <c r="O2717" s="1">
        <v>1233</v>
      </c>
      <c r="P2717" s="1">
        <v>1378</v>
      </c>
      <c r="Q2717" s="1">
        <v>1624</v>
      </c>
      <c r="R2717" s="1">
        <v>1550</v>
      </c>
      <c r="S2717" s="1">
        <v>1462</v>
      </c>
      <c r="T2717" s="1">
        <v>1526</v>
      </c>
      <c r="U2717" s="1">
        <v>1609</v>
      </c>
      <c r="V2717" s="1">
        <v>1825</v>
      </c>
      <c r="W2717" s="1">
        <v>1539</v>
      </c>
      <c r="X2717" s="1">
        <v>1165</v>
      </c>
      <c r="Y2717">
        <v>966</v>
      </c>
      <c r="Z2717" s="1">
        <v>1833</v>
      </c>
      <c r="AA2717" s="1">
        <v>2847</v>
      </c>
      <c r="AB2717" s="1">
        <v>3857</v>
      </c>
      <c r="AC2717" s="1">
        <v>4991</v>
      </c>
      <c r="AD2717" s="1">
        <v>3995</v>
      </c>
      <c r="AE2717" s="1">
        <v>5955</v>
      </c>
      <c r="AF2717" s="1">
        <v>7077</v>
      </c>
    </row>
    <row r="2718" spans="1:32" x14ac:dyDescent="0.25">
      <c r="A2718">
        <v>18</v>
      </c>
      <c r="B2718" t="s">
        <v>114</v>
      </c>
      <c r="C2718" t="s">
        <v>28</v>
      </c>
      <c r="D2718" t="s">
        <v>36</v>
      </c>
      <c r="E2718">
        <v>6</v>
      </c>
      <c r="F2718">
        <v>4</v>
      </c>
      <c r="G2718">
        <v>1</v>
      </c>
      <c r="H2718">
        <v>3</v>
      </c>
      <c r="I2718">
        <v>8</v>
      </c>
      <c r="J2718">
        <v>7</v>
      </c>
      <c r="K2718">
        <v>12</v>
      </c>
      <c r="L2718">
        <v>21</v>
      </c>
      <c r="M2718">
        <v>70</v>
      </c>
      <c r="N2718">
        <v>75</v>
      </c>
      <c r="O2718">
        <v>20</v>
      </c>
      <c r="P2718">
        <v>15</v>
      </c>
      <c r="Q2718">
        <v>26</v>
      </c>
      <c r="R2718">
        <v>13</v>
      </c>
      <c r="S2718">
        <v>0</v>
      </c>
      <c r="T2718">
        <v>2</v>
      </c>
      <c r="U2718">
        <v>3</v>
      </c>
      <c r="V2718">
        <v>14</v>
      </c>
      <c r="W2718">
        <v>10</v>
      </c>
      <c r="X2718">
        <v>19</v>
      </c>
      <c r="Y2718">
        <v>4</v>
      </c>
      <c r="Z2718">
        <v>8</v>
      </c>
      <c r="AA2718">
        <v>3</v>
      </c>
      <c r="AB2718">
        <v>3</v>
      </c>
      <c r="AC2718">
        <v>9</v>
      </c>
      <c r="AD2718">
        <v>11</v>
      </c>
      <c r="AE2718">
        <v>9</v>
      </c>
      <c r="AF2718">
        <v>17</v>
      </c>
    </row>
    <row r="2719" spans="1:32" x14ac:dyDescent="0.25">
      <c r="A2719">
        <v>18</v>
      </c>
      <c r="B2719" t="s">
        <v>114</v>
      </c>
      <c r="C2719" t="s">
        <v>28</v>
      </c>
      <c r="D2719" t="s">
        <v>37</v>
      </c>
      <c r="E2719">
        <v>535</v>
      </c>
      <c r="F2719">
        <v>686</v>
      </c>
      <c r="G2719">
        <v>568</v>
      </c>
      <c r="H2719">
        <v>670</v>
      </c>
      <c r="I2719">
        <v>801</v>
      </c>
      <c r="J2719">
        <v>870</v>
      </c>
      <c r="K2719">
        <v>636</v>
      </c>
      <c r="L2719">
        <v>499</v>
      </c>
      <c r="M2719">
        <v>609</v>
      </c>
      <c r="N2719">
        <v>589</v>
      </c>
      <c r="O2719">
        <v>406</v>
      </c>
      <c r="P2719">
        <v>409</v>
      </c>
      <c r="Q2719">
        <v>577</v>
      </c>
      <c r="R2719">
        <v>535</v>
      </c>
      <c r="S2719">
        <v>377</v>
      </c>
      <c r="T2719">
        <v>458</v>
      </c>
      <c r="U2719">
        <v>452</v>
      </c>
      <c r="V2719">
        <v>377</v>
      </c>
      <c r="W2719">
        <v>507</v>
      </c>
      <c r="X2719">
        <v>439</v>
      </c>
      <c r="Y2719">
        <v>296</v>
      </c>
      <c r="Z2719">
        <v>409</v>
      </c>
      <c r="AA2719">
        <v>354</v>
      </c>
      <c r="AB2719">
        <v>285</v>
      </c>
      <c r="AC2719">
        <v>244</v>
      </c>
      <c r="AD2719">
        <v>315</v>
      </c>
      <c r="AE2719">
        <v>247</v>
      </c>
      <c r="AF2719">
        <v>256</v>
      </c>
    </row>
    <row r="2720" spans="1:32" x14ac:dyDescent="0.25">
      <c r="A2720">
        <v>18</v>
      </c>
      <c r="B2720" t="s">
        <v>114</v>
      </c>
      <c r="C2720" t="s">
        <v>38</v>
      </c>
      <c r="D2720" t="s">
        <v>38</v>
      </c>
      <c r="E2720" s="1">
        <v>1229</v>
      </c>
      <c r="F2720" s="1">
        <v>1265</v>
      </c>
      <c r="G2720" s="1">
        <v>1045</v>
      </c>
      <c r="H2720" s="1">
        <v>1196</v>
      </c>
      <c r="I2720" s="1">
        <v>1052</v>
      </c>
      <c r="J2720" s="1">
        <v>1055</v>
      </c>
      <c r="K2720" s="1">
        <v>1130</v>
      </c>
      <c r="L2720" s="1">
        <v>1206</v>
      </c>
      <c r="M2720" s="1">
        <v>1160</v>
      </c>
      <c r="N2720" s="1">
        <v>1132</v>
      </c>
      <c r="O2720" s="1">
        <v>1082</v>
      </c>
      <c r="P2720" s="1">
        <v>1106</v>
      </c>
      <c r="Q2720">
        <v>988</v>
      </c>
      <c r="R2720" s="1">
        <v>1178</v>
      </c>
      <c r="S2720" s="1">
        <v>1259</v>
      </c>
      <c r="T2720" s="1">
        <v>1167</v>
      </c>
      <c r="U2720" s="1">
        <v>1198</v>
      </c>
      <c r="V2720" s="1">
        <v>1432</v>
      </c>
      <c r="W2720" s="1">
        <v>2289</v>
      </c>
      <c r="X2720" s="1">
        <v>2263</v>
      </c>
      <c r="Y2720" s="1">
        <v>1606</v>
      </c>
      <c r="Z2720" s="1">
        <v>1195</v>
      </c>
      <c r="AA2720" s="1">
        <v>1105</v>
      </c>
      <c r="AB2720" s="1">
        <v>1006</v>
      </c>
      <c r="AC2720" s="1">
        <v>1045</v>
      </c>
      <c r="AD2720" s="1">
        <v>1249</v>
      </c>
      <c r="AE2720" s="1">
        <v>1267</v>
      </c>
      <c r="AF2720">
        <v>983</v>
      </c>
    </row>
    <row r="2721" spans="1:32" x14ac:dyDescent="0.25">
      <c r="A2721">
        <v>18</v>
      </c>
      <c r="B2721" t="s">
        <v>114</v>
      </c>
      <c r="C2721" t="s">
        <v>38</v>
      </c>
      <c r="D2721" t="s">
        <v>39</v>
      </c>
      <c r="E2721">
        <v>57</v>
      </c>
      <c r="F2721">
        <v>278</v>
      </c>
      <c r="G2721">
        <v>100</v>
      </c>
      <c r="H2721">
        <v>91</v>
      </c>
      <c r="I2721">
        <v>103</v>
      </c>
      <c r="J2721">
        <v>79</v>
      </c>
      <c r="K2721">
        <v>160</v>
      </c>
      <c r="L2721">
        <v>88</v>
      </c>
      <c r="M2721">
        <v>138</v>
      </c>
      <c r="N2721">
        <v>101</v>
      </c>
      <c r="O2721">
        <v>148</v>
      </c>
      <c r="P2721">
        <v>215</v>
      </c>
      <c r="Q2721">
        <v>108</v>
      </c>
      <c r="R2721">
        <v>118</v>
      </c>
      <c r="S2721">
        <v>186</v>
      </c>
      <c r="T2721">
        <v>228</v>
      </c>
      <c r="U2721">
        <v>234</v>
      </c>
      <c r="V2721">
        <v>333</v>
      </c>
      <c r="W2721">
        <v>338</v>
      </c>
      <c r="X2721">
        <v>181</v>
      </c>
      <c r="Y2721">
        <v>164</v>
      </c>
      <c r="Z2721">
        <v>112</v>
      </c>
      <c r="AA2721">
        <v>131</v>
      </c>
      <c r="AB2721">
        <v>139</v>
      </c>
      <c r="AC2721">
        <v>115</v>
      </c>
      <c r="AD2721">
        <v>132</v>
      </c>
      <c r="AE2721">
        <v>179</v>
      </c>
      <c r="AF2721">
        <v>228</v>
      </c>
    </row>
    <row r="2722" spans="1:32" x14ac:dyDescent="0.25">
      <c r="A2722">
        <v>18</v>
      </c>
      <c r="B2722" t="s">
        <v>114</v>
      </c>
      <c r="C2722" t="s">
        <v>38</v>
      </c>
      <c r="D2722" t="s">
        <v>40</v>
      </c>
      <c r="E2722">
        <v>2</v>
      </c>
      <c r="F2722">
        <v>5</v>
      </c>
      <c r="G2722">
        <v>1</v>
      </c>
      <c r="H2722">
        <v>0</v>
      </c>
      <c r="I2722">
        <v>1</v>
      </c>
      <c r="J2722">
        <v>2</v>
      </c>
      <c r="K2722">
        <v>0</v>
      </c>
      <c r="L2722">
        <v>2</v>
      </c>
      <c r="M2722">
        <v>15</v>
      </c>
      <c r="N2722">
        <v>7</v>
      </c>
      <c r="O2722">
        <v>35</v>
      </c>
      <c r="P2722">
        <v>84</v>
      </c>
      <c r="Q2722">
        <v>17</v>
      </c>
      <c r="R2722">
        <v>28</v>
      </c>
      <c r="S2722">
        <v>3</v>
      </c>
      <c r="T2722">
        <v>3</v>
      </c>
      <c r="U2722">
        <v>18</v>
      </c>
      <c r="V2722">
        <v>7</v>
      </c>
      <c r="W2722">
        <v>16</v>
      </c>
      <c r="X2722">
        <v>18</v>
      </c>
      <c r="Y2722">
        <v>15</v>
      </c>
      <c r="Z2722">
        <v>14</v>
      </c>
      <c r="AA2722">
        <v>16</v>
      </c>
      <c r="AB2722">
        <v>9</v>
      </c>
      <c r="AC2722">
        <v>14</v>
      </c>
      <c r="AD2722">
        <v>33</v>
      </c>
      <c r="AE2722">
        <v>17</v>
      </c>
      <c r="AF2722">
        <v>5</v>
      </c>
    </row>
    <row r="2723" spans="1:32" x14ac:dyDescent="0.25">
      <c r="A2723">
        <v>18</v>
      </c>
      <c r="B2723" t="s">
        <v>114</v>
      </c>
      <c r="C2723" t="s">
        <v>38</v>
      </c>
      <c r="D2723" t="s">
        <v>41</v>
      </c>
      <c r="E2723">
        <v>269</v>
      </c>
      <c r="F2723">
        <v>249</v>
      </c>
      <c r="G2723">
        <v>222</v>
      </c>
      <c r="H2723">
        <v>262</v>
      </c>
      <c r="I2723">
        <v>327</v>
      </c>
      <c r="J2723">
        <v>273</v>
      </c>
      <c r="K2723">
        <v>278</v>
      </c>
      <c r="L2723">
        <v>281</v>
      </c>
      <c r="M2723">
        <v>332</v>
      </c>
      <c r="N2723">
        <v>327</v>
      </c>
      <c r="O2723">
        <v>273</v>
      </c>
      <c r="P2723">
        <v>280</v>
      </c>
      <c r="Q2723">
        <v>327</v>
      </c>
      <c r="R2723">
        <v>375</v>
      </c>
      <c r="S2723">
        <v>444</v>
      </c>
      <c r="T2723">
        <v>390</v>
      </c>
      <c r="U2723">
        <v>476</v>
      </c>
      <c r="V2723">
        <v>476</v>
      </c>
      <c r="W2723">
        <v>436</v>
      </c>
      <c r="X2723">
        <v>385</v>
      </c>
      <c r="Y2723">
        <v>314</v>
      </c>
      <c r="Z2723">
        <v>339</v>
      </c>
      <c r="AA2723">
        <v>349</v>
      </c>
      <c r="AB2723">
        <v>293</v>
      </c>
      <c r="AC2723">
        <v>393</v>
      </c>
      <c r="AD2723">
        <v>508</v>
      </c>
      <c r="AE2723">
        <v>599</v>
      </c>
      <c r="AF2723">
        <v>560</v>
      </c>
    </row>
    <row r="2724" spans="1:32" x14ac:dyDescent="0.25">
      <c r="A2724">
        <v>18</v>
      </c>
      <c r="B2724" t="s">
        <v>114</v>
      </c>
      <c r="C2724" t="s">
        <v>38</v>
      </c>
      <c r="D2724" t="s">
        <v>42</v>
      </c>
      <c r="E2724">
        <v>5</v>
      </c>
      <c r="F2724">
        <v>5</v>
      </c>
      <c r="G2724">
        <v>2</v>
      </c>
      <c r="H2724">
        <v>19</v>
      </c>
      <c r="I2724">
        <v>22</v>
      </c>
      <c r="J2724">
        <v>9</v>
      </c>
      <c r="K2724">
        <v>12</v>
      </c>
      <c r="L2724">
        <v>7</v>
      </c>
      <c r="M2724">
        <v>84</v>
      </c>
      <c r="N2724">
        <v>111</v>
      </c>
      <c r="O2724">
        <v>77</v>
      </c>
      <c r="P2724">
        <v>144</v>
      </c>
      <c r="Q2724">
        <v>161</v>
      </c>
      <c r="R2724">
        <v>130</v>
      </c>
      <c r="S2724">
        <v>164</v>
      </c>
      <c r="T2724">
        <v>239</v>
      </c>
      <c r="U2724">
        <v>250</v>
      </c>
      <c r="V2724">
        <v>262</v>
      </c>
      <c r="W2724">
        <v>260</v>
      </c>
      <c r="X2724">
        <v>216</v>
      </c>
      <c r="Y2724">
        <v>187</v>
      </c>
      <c r="Z2724">
        <v>181</v>
      </c>
      <c r="AA2724">
        <v>135</v>
      </c>
      <c r="AB2724">
        <v>147</v>
      </c>
      <c r="AC2724">
        <v>181</v>
      </c>
      <c r="AD2724">
        <v>197</v>
      </c>
      <c r="AE2724">
        <v>157</v>
      </c>
      <c r="AF2724">
        <v>145</v>
      </c>
    </row>
    <row r="2725" spans="1:32" x14ac:dyDescent="0.25">
      <c r="A2725">
        <v>18</v>
      </c>
      <c r="B2725" t="s">
        <v>114</v>
      </c>
      <c r="C2725" t="s">
        <v>38</v>
      </c>
      <c r="D2725" t="s">
        <v>43</v>
      </c>
      <c r="E2725">
        <v>72</v>
      </c>
      <c r="F2725">
        <v>75</v>
      </c>
      <c r="G2725">
        <v>83</v>
      </c>
      <c r="H2725">
        <v>75</v>
      </c>
      <c r="I2725">
        <v>63</v>
      </c>
      <c r="J2725">
        <v>46</v>
      </c>
      <c r="K2725">
        <v>58</v>
      </c>
      <c r="L2725">
        <v>64</v>
      </c>
      <c r="M2725">
        <v>117</v>
      </c>
      <c r="N2725">
        <v>89</v>
      </c>
      <c r="O2725">
        <v>100</v>
      </c>
      <c r="P2725">
        <v>90</v>
      </c>
      <c r="Q2725">
        <v>103</v>
      </c>
      <c r="R2725">
        <v>118</v>
      </c>
      <c r="S2725">
        <v>95</v>
      </c>
      <c r="T2725">
        <v>86</v>
      </c>
      <c r="U2725">
        <v>88</v>
      </c>
      <c r="V2725">
        <v>149</v>
      </c>
      <c r="W2725">
        <v>136</v>
      </c>
      <c r="X2725">
        <v>87</v>
      </c>
      <c r="Y2725">
        <v>86</v>
      </c>
      <c r="Z2725">
        <v>63</v>
      </c>
      <c r="AA2725">
        <v>59</v>
      </c>
      <c r="AB2725">
        <v>63</v>
      </c>
      <c r="AC2725">
        <v>85</v>
      </c>
      <c r="AD2725">
        <v>109</v>
      </c>
      <c r="AE2725">
        <v>97</v>
      </c>
      <c r="AF2725">
        <v>113</v>
      </c>
    </row>
    <row r="2726" spans="1:32" x14ac:dyDescent="0.25">
      <c r="A2726">
        <v>18</v>
      </c>
      <c r="B2726" t="s">
        <v>114</v>
      </c>
      <c r="C2726" t="s">
        <v>44</v>
      </c>
      <c r="D2726" t="s">
        <v>45</v>
      </c>
      <c r="E2726" s="1">
        <v>8868</v>
      </c>
      <c r="F2726" s="1">
        <v>10134</v>
      </c>
      <c r="G2726" s="1">
        <v>8501</v>
      </c>
      <c r="H2726" s="1">
        <v>8771</v>
      </c>
      <c r="I2726" s="1">
        <v>10382</v>
      </c>
      <c r="J2726" s="1">
        <v>8986</v>
      </c>
      <c r="K2726" s="1">
        <v>10257</v>
      </c>
      <c r="L2726" s="1">
        <v>12400</v>
      </c>
      <c r="M2726" s="1">
        <v>12439</v>
      </c>
      <c r="N2726" s="1">
        <v>12364</v>
      </c>
      <c r="O2726" s="1">
        <v>11219</v>
      </c>
      <c r="P2726" s="1">
        <v>11648</v>
      </c>
      <c r="Q2726" s="1">
        <v>10817</v>
      </c>
      <c r="R2726" s="1">
        <v>11061</v>
      </c>
      <c r="S2726" s="1">
        <v>9700</v>
      </c>
      <c r="T2726" s="1">
        <v>10003</v>
      </c>
      <c r="U2726" s="1">
        <v>9575</v>
      </c>
      <c r="V2726" s="1">
        <v>9828</v>
      </c>
      <c r="W2726" s="1">
        <v>13120</v>
      </c>
      <c r="X2726" s="1">
        <v>18124</v>
      </c>
      <c r="Y2726" s="1">
        <v>22431</v>
      </c>
      <c r="Z2726" s="1">
        <v>18354</v>
      </c>
      <c r="AA2726" s="1">
        <v>15963</v>
      </c>
      <c r="AB2726" s="1">
        <v>15939</v>
      </c>
      <c r="AC2726" s="1">
        <v>14229</v>
      </c>
      <c r="AD2726" s="1">
        <v>13765</v>
      </c>
      <c r="AE2726" s="1">
        <v>11143</v>
      </c>
      <c r="AF2726" s="1">
        <v>12573</v>
      </c>
    </row>
    <row r="2727" spans="1:32" x14ac:dyDescent="0.25">
      <c r="A2727">
        <v>18</v>
      </c>
      <c r="B2727" t="s">
        <v>114</v>
      </c>
      <c r="C2727" t="s">
        <v>44</v>
      </c>
      <c r="D2727" t="s">
        <v>46</v>
      </c>
      <c r="E2727" s="1">
        <v>1114</v>
      </c>
      <c r="F2727" s="1">
        <v>1064</v>
      </c>
      <c r="G2727" s="1">
        <v>1212</v>
      </c>
      <c r="H2727" s="1">
        <v>1335</v>
      </c>
      <c r="I2727" s="1">
        <v>1813</v>
      </c>
      <c r="J2727" s="1">
        <v>2227</v>
      </c>
      <c r="K2727" s="1">
        <v>1897</v>
      </c>
      <c r="L2727" s="1">
        <v>2483</v>
      </c>
      <c r="M2727" s="1">
        <v>1919</v>
      </c>
      <c r="N2727" s="1">
        <v>1402</v>
      </c>
      <c r="O2727">
        <v>919</v>
      </c>
      <c r="P2727">
        <v>855</v>
      </c>
      <c r="Q2727">
        <v>851</v>
      </c>
      <c r="R2727">
        <v>815</v>
      </c>
      <c r="S2727">
        <v>840</v>
      </c>
      <c r="T2727">
        <v>893</v>
      </c>
      <c r="U2727">
        <v>817</v>
      </c>
      <c r="V2727">
        <v>894</v>
      </c>
      <c r="W2727">
        <v>601</v>
      </c>
      <c r="X2727">
        <v>260</v>
      </c>
      <c r="Y2727">
        <v>889</v>
      </c>
      <c r="Z2727">
        <v>570</v>
      </c>
      <c r="AA2727">
        <v>475</v>
      </c>
      <c r="AB2727" s="1">
        <v>1068</v>
      </c>
      <c r="AC2727">
        <v>433</v>
      </c>
      <c r="AD2727">
        <v>310</v>
      </c>
      <c r="AE2727">
        <v>427</v>
      </c>
      <c r="AF2727">
        <v>171</v>
      </c>
    </row>
    <row r="2728" spans="1:32" x14ac:dyDescent="0.25">
      <c r="A2728">
        <v>18</v>
      </c>
      <c r="B2728" t="s">
        <v>114</v>
      </c>
      <c r="C2728" t="s">
        <v>44</v>
      </c>
      <c r="D2728" t="s">
        <v>47</v>
      </c>
      <c r="E2728">
        <v>41</v>
      </c>
      <c r="F2728">
        <v>48</v>
      </c>
      <c r="G2728">
        <v>214</v>
      </c>
      <c r="H2728">
        <v>109</v>
      </c>
      <c r="I2728">
        <v>115</v>
      </c>
      <c r="J2728">
        <v>125</v>
      </c>
      <c r="K2728">
        <v>46</v>
      </c>
      <c r="L2728">
        <v>38</v>
      </c>
      <c r="M2728">
        <v>27</v>
      </c>
      <c r="N2728">
        <v>22</v>
      </c>
      <c r="O2728">
        <v>37</v>
      </c>
      <c r="P2728">
        <v>177</v>
      </c>
      <c r="Q2728">
        <v>141</v>
      </c>
      <c r="R2728">
        <v>73</v>
      </c>
      <c r="S2728">
        <v>86</v>
      </c>
      <c r="T2728">
        <v>88</v>
      </c>
      <c r="U2728">
        <v>48</v>
      </c>
      <c r="V2728">
        <v>48</v>
      </c>
      <c r="W2728">
        <v>63</v>
      </c>
      <c r="X2728">
        <v>34</v>
      </c>
      <c r="Y2728">
        <v>125</v>
      </c>
      <c r="Z2728">
        <v>265</v>
      </c>
      <c r="AA2728">
        <v>213</v>
      </c>
      <c r="AB2728">
        <v>176</v>
      </c>
      <c r="AC2728">
        <v>219</v>
      </c>
      <c r="AD2728">
        <v>281</v>
      </c>
      <c r="AE2728">
        <v>164</v>
      </c>
      <c r="AF2728">
        <v>75</v>
      </c>
    </row>
    <row r="2729" spans="1:32" x14ac:dyDescent="0.25">
      <c r="A2729">
        <v>18</v>
      </c>
      <c r="B2729" t="s">
        <v>114</v>
      </c>
      <c r="C2729" t="s">
        <v>44</v>
      </c>
      <c r="D2729" t="s">
        <v>48</v>
      </c>
      <c r="E2729">
        <v>242</v>
      </c>
      <c r="F2729">
        <v>288</v>
      </c>
      <c r="G2729">
        <v>332</v>
      </c>
      <c r="H2729">
        <v>411</v>
      </c>
      <c r="I2729">
        <v>612</v>
      </c>
      <c r="J2729">
        <v>591</v>
      </c>
      <c r="K2729">
        <v>396</v>
      </c>
      <c r="L2729">
        <v>301</v>
      </c>
      <c r="M2729">
        <v>365</v>
      </c>
      <c r="N2729">
        <v>309</v>
      </c>
      <c r="O2729">
        <v>394</v>
      </c>
      <c r="P2729">
        <v>243</v>
      </c>
      <c r="Q2729">
        <v>202</v>
      </c>
      <c r="R2729">
        <v>228</v>
      </c>
      <c r="S2729">
        <v>204</v>
      </c>
      <c r="T2729">
        <v>204</v>
      </c>
      <c r="U2729">
        <v>180</v>
      </c>
      <c r="V2729">
        <v>180</v>
      </c>
      <c r="W2729">
        <v>184</v>
      </c>
      <c r="X2729">
        <v>133</v>
      </c>
      <c r="Y2729">
        <v>268</v>
      </c>
      <c r="Z2729">
        <v>352</v>
      </c>
      <c r="AA2729">
        <v>488</v>
      </c>
      <c r="AB2729">
        <v>441</v>
      </c>
      <c r="AC2729">
        <v>278</v>
      </c>
      <c r="AD2729">
        <v>171</v>
      </c>
      <c r="AE2729">
        <v>148</v>
      </c>
      <c r="AF2729">
        <v>348</v>
      </c>
    </row>
    <row r="2730" spans="1:32" x14ac:dyDescent="0.25">
      <c r="A2730">
        <v>18</v>
      </c>
      <c r="B2730" t="s">
        <v>114</v>
      </c>
      <c r="C2730" t="s">
        <v>49</v>
      </c>
      <c r="D2730" t="s">
        <v>50</v>
      </c>
      <c r="E2730" s="1">
        <v>3972</v>
      </c>
      <c r="F2730" s="1">
        <v>4514</v>
      </c>
      <c r="G2730" s="1">
        <v>4432</v>
      </c>
      <c r="H2730" s="1">
        <v>4480</v>
      </c>
      <c r="I2730" s="1">
        <v>4561</v>
      </c>
      <c r="J2730" s="1">
        <v>3812</v>
      </c>
      <c r="K2730" s="1">
        <v>3213</v>
      </c>
      <c r="L2730" s="1">
        <v>2524</v>
      </c>
      <c r="M2730" s="1">
        <v>2463</v>
      </c>
      <c r="N2730" s="1">
        <v>2577</v>
      </c>
      <c r="O2730" s="1">
        <v>2165</v>
      </c>
      <c r="P2730" s="1">
        <v>2285</v>
      </c>
      <c r="Q2730" s="1">
        <v>2756</v>
      </c>
      <c r="R2730" s="1">
        <v>2497</v>
      </c>
      <c r="S2730" s="1">
        <v>1622</v>
      </c>
      <c r="T2730" s="1">
        <v>2697</v>
      </c>
      <c r="U2730" s="1">
        <v>2867</v>
      </c>
      <c r="V2730" s="1">
        <v>3982</v>
      </c>
      <c r="W2730" s="1">
        <v>3797</v>
      </c>
      <c r="X2730" s="1">
        <v>3919</v>
      </c>
      <c r="Y2730" s="1">
        <v>2309</v>
      </c>
      <c r="Z2730" s="1">
        <v>2730</v>
      </c>
      <c r="AA2730" s="1">
        <v>3311</v>
      </c>
      <c r="AB2730" s="1">
        <v>2907</v>
      </c>
      <c r="AC2730" s="1">
        <v>2875</v>
      </c>
      <c r="AD2730" s="1">
        <v>2682</v>
      </c>
      <c r="AE2730" s="1">
        <v>2643</v>
      </c>
      <c r="AF2730" s="1">
        <v>2563</v>
      </c>
    </row>
    <row r="2731" spans="1:32" x14ac:dyDescent="0.25">
      <c r="A2731">
        <v>18</v>
      </c>
      <c r="B2731" t="s">
        <v>114</v>
      </c>
      <c r="C2731" t="s">
        <v>49</v>
      </c>
      <c r="D2731" t="s">
        <v>51</v>
      </c>
      <c r="E2731">
        <v>611</v>
      </c>
      <c r="F2731">
        <v>854</v>
      </c>
      <c r="G2731">
        <v>708</v>
      </c>
      <c r="H2731" s="1">
        <v>1012</v>
      </c>
      <c r="I2731" s="1">
        <v>1025</v>
      </c>
      <c r="J2731" s="1">
        <v>1279</v>
      </c>
      <c r="K2731" s="1">
        <v>1794</v>
      </c>
      <c r="L2731" s="1">
        <v>1540</v>
      </c>
      <c r="M2731" s="1">
        <v>1473</v>
      </c>
      <c r="N2731" s="1">
        <v>1871</v>
      </c>
      <c r="O2731" s="1">
        <v>1605</v>
      </c>
      <c r="P2731" s="1">
        <v>1417</v>
      </c>
      <c r="Q2731" s="1">
        <v>1536</v>
      </c>
      <c r="R2731" s="1">
        <v>1174</v>
      </c>
      <c r="S2731">
        <v>831</v>
      </c>
      <c r="T2731" s="1">
        <v>1255</v>
      </c>
      <c r="U2731" s="1">
        <v>1298</v>
      </c>
      <c r="V2731" s="1">
        <v>1608</v>
      </c>
      <c r="W2731" s="1">
        <v>1646</v>
      </c>
      <c r="X2731" s="1">
        <v>1631</v>
      </c>
      <c r="Y2731">
        <v>952</v>
      </c>
      <c r="Z2731" s="1">
        <v>1130</v>
      </c>
      <c r="AA2731" s="1">
        <v>1487</v>
      </c>
      <c r="AB2731" s="1">
        <v>1708</v>
      </c>
      <c r="AC2731" s="1">
        <v>2190</v>
      </c>
      <c r="AD2731" s="1">
        <v>2253</v>
      </c>
      <c r="AE2731" s="1">
        <v>2088</v>
      </c>
      <c r="AF2731" s="1">
        <v>1911</v>
      </c>
    </row>
    <row r="2732" spans="1:32" x14ac:dyDescent="0.25">
      <c r="A2732">
        <v>18</v>
      </c>
      <c r="B2732" t="s">
        <v>114</v>
      </c>
      <c r="C2732" t="s">
        <v>49</v>
      </c>
      <c r="D2732" t="s">
        <v>52</v>
      </c>
      <c r="E2732">
        <v>68</v>
      </c>
      <c r="F2732">
        <v>123</v>
      </c>
      <c r="G2732">
        <v>74</v>
      </c>
      <c r="H2732">
        <v>24</v>
      </c>
      <c r="I2732">
        <v>53</v>
      </c>
      <c r="J2732">
        <v>96</v>
      </c>
      <c r="K2732">
        <v>109</v>
      </c>
      <c r="L2732">
        <v>112</v>
      </c>
      <c r="M2732">
        <v>161</v>
      </c>
      <c r="N2732">
        <v>144</v>
      </c>
      <c r="O2732">
        <v>111</v>
      </c>
      <c r="P2732">
        <v>77</v>
      </c>
      <c r="Q2732">
        <v>112</v>
      </c>
      <c r="R2732">
        <v>130</v>
      </c>
      <c r="S2732">
        <v>52</v>
      </c>
      <c r="T2732">
        <v>101</v>
      </c>
      <c r="U2732">
        <v>83</v>
      </c>
      <c r="V2732">
        <v>83</v>
      </c>
      <c r="W2732">
        <v>98</v>
      </c>
      <c r="X2732">
        <v>141</v>
      </c>
      <c r="Y2732">
        <v>35</v>
      </c>
      <c r="Z2732">
        <v>38</v>
      </c>
      <c r="AA2732">
        <v>25</v>
      </c>
      <c r="AB2732">
        <v>29</v>
      </c>
      <c r="AC2732">
        <v>37</v>
      </c>
      <c r="AD2732">
        <v>32</v>
      </c>
      <c r="AE2732">
        <v>38</v>
      </c>
      <c r="AF2732">
        <v>52</v>
      </c>
    </row>
    <row r="2733" spans="1:32" x14ac:dyDescent="0.25">
      <c r="A2733">
        <v>18</v>
      </c>
      <c r="B2733" t="s">
        <v>114</v>
      </c>
      <c r="C2733" t="s">
        <v>49</v>
      </c>
      <c r="D2733" t="s">
        <v>53</v>
      </c>
      <c r="E2733" s="1">
        <v>1658</v>
      </c>
      <c r="F2733" s="1">
        <v>1610</v>
      </c>
      <c r="G2733" s="1">
        <v>1885</v>
      </c>
      <c r="H2733" s="1">
        <v>2253</v>
      </c>
      <c r="I2733" s="1">
        <v>2205</v>
      </c>
      <c r="J2733" s="1">
        <v>1895</v>
      </c>
      <c r="K2733" s="1">
        <v>1679</v>
      </c>
      <c r="L2733" s="1">
        <v>1774</v>
      </c>
      <c r="M2733" s="1">
        <v>1934</v>
      </c>
      <c r="N2733" s="1">
        <v>2082</v>
      </c>
      <c r="O2733" s="1">
        <v>1736</v>
      </c>
      <c r="P2733" s="1">
        <v>1624</v>
      </c>
      <c r="Q2733" s="1">
        <v>2180</v>
      </c>
      <c r="R2733" s="1">
        <v>1983</v>
      </c>
      <c r="S2733" s="1">
        <v>1172</v>
      </c>
      <c r="T2733" s="1">
        <v>1863</v>
      </c>
      <c r="U2733" s="1">
        <v>2003</v>
      </c>
      <c r="V2733" s="1">
        <v>2125</v>
      </c>
      <c r="W2733" s="1">
        <v>2581</v>
      </c>
      <c r="X2733" s="1">
        <v>3691</v>
      </c>
      <c r="Y2733" s="1">
        <v>1877</v>
      </c>
      <c r="Z2733" s="1">
        <v>1826</v>
      </c>
      <c r="AA2733" s="1">
        <v>1902</v>
      </c>
      <c r="AB2733" s="1">
        <v>1706</v>
      </c>
      <c r="AC2733" s="1">
        <v>3408</v>
      </c>
      <c r="AD2733" s="1">
        <v>2582</v>
      </c>
      <c r="AE2733" s="1">
        <v>2635</v>
      </c>
      <c r="AF2733" s="1">
        <v>2728</v>
      </c>
    </row>
    <row r="2734" spans="1:32" x14ac:dyDescent="0.25">
      <c r="A2734">
        <v>18</v>
      </c>
      <c r="B2734" t="s">
        <v>114</v>
      </c>
      <c r="C2734" t="s">
        <v>49</v>
      </c>
      <c r="D2734" t="s">
        <v>54</v>
      </c>
      <c r="E2734">
        <v>2</v>
      </c>
      <c r="F2734">
        <v>8</v>
      </c>
      <c r="G2734">
        <v>4</v>
      </c>
      <c r="H2734">
        <v>6</v>
      </c>
      <c r="I2734">
        <v>5</v>
      </c>
      <c r="J2734">
        <v>4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17</v>
      </c>
      <c r="S2734">
        <v>86</v>
      </c>
      <c r="T2734">
        <v>43</v>
      </c>
      <c r="U2734">
        <v>24</v>
      </c>
      <c r="V2734">
        <v>12</v>
      </c>
      <c r="W2734">
        <v>20</v>
      </c>
      <c r="X2734">
        <v>30</v>
      </c>
      <c r="Y2734">
        <v>11</v>
      </c>
      <c r="Z2734">
        <v>18</v>
      </c>
      <c r="AA2734">
        <v>35</v>
      </c>
      <c r="AB2734">
        <v>22</v>
      </c>
      <c r="AC2734">
        <v>20</v>
      </c>
      <c r="AD2734">
        <v>19</v>
      </c>
      <c r="AE2734">
        <v>22</v>
      </c>
      <c r="AF2734">
        <v>41</v>
      </c>
    </row>
    <row r="2735" spans="1:32" x14ac:dyDescent="0.25">
      <c r="A2735">
        <v>18</v>
      </c>
      <c r="B2735" t="s">
        <v>114</v>
      </c>
      <c r="C2735" t="s">
        <v>55</v>
      </c>
      <c r="D2735" t="s">
        <v>56</v>
      </c>
      <c r="E2735" s="1">
        <v>1754</v>
      </c>
      <c r="F2735" s="1">
        <v>1740</v>
      </c>
      <c r="G2735" s="1">
        <v>1276</v>
      </c>
      <c r="H2735" s="1">
        <v>1790</v>
      </c>
      <c r="I2735" s="1">
        <v>2228</v>
      </c>
      <c r="J2735" s="1">
        <v>1939</v>
      </c>
      <c r="K2735" s="1">
        <v>1656</v>
      </c>
      <c r="L2735" s="1">
        <v>1334</v>
      </c>
      <c r="M2735" s="1">
        <v>1698</v>
      </c>
      <c r="N2735" s="1">
        <v>1761</v>
      </c>
      <c r="O2735" s="1">
        <v>1340</v>
      </c>
      <c r="P2735" s="1">
        <v>2093</v>
      </c>
      <c r="Q2735" s="1">
        <v>1961</v>
      </c>
      <c r="R2735" s="1">
        <v>1653</v>
      </c>
      <c r="S2735" s="1">
        <v>1200</v>
      </c>
      <c r="T2735" s="1">
        <v>2362</v>
      </c>
      <c r="U2735" s="1">
        <v>2124</v>
      </c>
      <c r="V2735" s="1">
        <v>1029</v>
      </c>
      <c r="W2735">
        <v>350</v>
      </c>
      <c r="X2735">
        <v>947</v>
      </c>
      <c r="Y2735" s="1">
        <v>1889</v>
      </c>
      <c r="Z2735" s="1">
        <v>1096</v>
      </c>
      <c r="AA2735" s="1">
        <v>2097</v>
      </c>
      <c r="AB2735" s="1">
        <v>1812</v>
      </c>
      <c r="AC2735" s="1">
        <v>1682</v>
      </c>
      <c r="AD2735" s="1">
        <v>1393</v>
      </c>
      <c r="AE2735" s="1">
        <v>1559</v>
      </c>
      <c r="AF2735" s="1">
        <v>1289</v>
      </c>
    </row>
    <row r="2736" spans="1:32" x14ac:dyDescent="0.25">
      <c r="A2736">
        <v>18</v>
      </c>
      <c r="B2736" t="s">
        <v>114</v>
      </c>
      <c r="C2736" t="s">
        <v>55</v>
      </c>
      <c r="D2736" t="s">
        <v>57</v>
      </c>
      <c r="E2736" s="1">
        <v>18144</v>
      </c>
      <c r="F2736" s="1">
        <v>11624</v>
      </c>
      <c r="G2736" s="1">
        <v>11204</v>
      </c>
      <c r="H2736" s="1">
        <v>13095</v>
      </c>
      <c r="I2736" s="1">
        <v>14436</v>
      </c>
      <c r="J2736" s="1">
        <v>15835</v>
      </c>
      <c r="K2736" s="1">
        <v>13164</v>
      </c>
      <c r="L2736" s="1">
        <v>12028</v>
      </c>
      <c r="M2736" s="1">
        <v>11314</v>
      </c>
      <c r="N2736" s="1">
        <v>10125</v>
      </c>
      <c r="O2736" s="1">
        <v>11445</v>
      </c>
      <c r="P2736" s="1">
        <v>10689</v>
      </c>
      <c r="Q2736" s="1">
        <v>9196</v>
      </c>
      <c r="R2736" s="1">
        <v>5734</v>
      </c>
      <c r="S2736">
        <v>76</v>
      </c>
      <c r="T2736">
        <v>876</v>
      </c>
      <c r="U2736" s="1">
        <v>5311</v>
      </c>
      <c r="V2736" s="1">
        <v>7809</v>
      </c>
      <c r="W2736" s="1">
        <v>4316</v>
      </c>
      <c r="X2736" s="1">
        <v>6006</v>
      </c>
      <c r="Y2736" s="1">
        <v>8445</v>
      </c>
      <c r="Z2736" s="1">
        <v>8084</v>
      </c>
      <c r="AA2736" s="1">
        <v>11037</v>
      </c>
      <c r="AB2736" s="1">
        <v>9966</v>
      </c>
      <c r="AC2736" s="1">
        <v>9642</v>
      </c>
      <c r="AD2736" s="1">
        <v>8219</v>
      </c>
      <c r="AE2736" s="1">
        <v>8410</v>
      </c>
      <c r="AF2736" s="1">
        <v>6149</v>
      </c>
    </row>
    <row r="2737" spans="1:32" x14ac:dyDescent="0.25">
      <c r="A2737">
        <v>18</v>
      </c>
      <c r="B2737" t="s">
        <v>114</v>
      </c>
      <c r="C2737" t="s">
        <v>55</v>
      </c>
      <c r="D2737" t="s">
        <v>58</v>
      </c>
      <c r="E2737" s="1">
        <v>8892</v>
      </c>
      <c r="F2737" s="1">
        <v>12084</v>
      </c>
      <c r="G2737" s="1">
        <v>9742</v>
      </c>
      <c r="H2737" s="1">
        <v>9748</v>
      </c>
      <c r="I2737" s="1">
        <v>9997</v>
      </c>
      <c r="J2737" s="1">
        <v>14605</v>
      </c>
      <c r="K2737" s="1">
        <v>13064</v>
      </c>
      <c r="L2737" s="1">
        <v>9218</v>
      </c>
      <c r="M2737" s="1">
        <v>3446</v>
      </c>
      <c r="N2737" s="1">
        <v>13505</v>
      </c>
      <c r="O2737" s="1">
        <v>16397</v>
      </c>
      <c r="P2737" s="1">
        <v>18943</v>
      </c>
      <c r="Q2737" s="1">
        <v>19059</v>
      </c>
      <c r="R2737" s="1">
        <v>13178</v>
      </c>
      <c r="S2737">
        <v>65</v>
      </c>
      <c r="T2737" s="1">
        <v>4087</v>
      </c>
      <c r="U2737" s="1">
        <v>12736</v>
      </c>
      <c r="V2737" s="1">
        <v>15485</v>
      </c>
      <c r="W2737" s="1">
        <v>13205</v>
      </c>
      <c r="X2737" s="1">
        <v>18616</v>
      </c>
      <c r="Y2737" s="1">
        <v>24046</v>
      </c>
      <c r="Z2737" s="1">
        <v>22595</v>
      </c>
      <c r="AA2737" s="1">
        <v>27964</v>
      </c>
      <c r="AB2737" s="1">
        <v>29408</v>
      </c>
      <c r="AC2737" s="1">
        <v>25739</v>
      </c>
      <c r="AD2737" s="1">
        <v>22337</v>
      </c>
      <c r="AE2737" s="1">
        <v>22066</v>
      </c>
      <c r="AF2737" s="1">
        <v>17419</v>
      </c>
    </row>
    <row r="2738" spans="1:32" x14ac:dyDescent="0.25">
      <c r="A2738">
        <v>18</v>
      </c>
      <c r="B2738" t="s">
        <v>115</v>
      </c>
      <c r="C2738" t="s">
        <v>5</v>
      </c>
      <c r="D2738" t="s">
        <v>6</v>
      </c>
      <c r="E2738">
        <v>6</v>
      </c>
      <c r="F2738">
        <v>5</v>
      </c>
      <c r="G2738">
        <v>5</v>
      </c>
      <c r="H2738">
        <v>12</v>
      </c>
      <c r="I2738">
        <v>2</v>
      </c>
      <c r="J2738">
        <v>8</v>
      </c>
      <c r="K2738">
        <v>6</v>
      </c>
      <c r="L2738">
        <v>7</v>
      </c>
      <c r="M2738">
        <v>2</v>
      </c>
      <c r="N2738">
        <v>6</v>
      </c>
      <c r="O2738">
        <v>4</v>
      </c>
      <c r="P2738">
        <v>2</v>
      </c>
      <c r="Q2738">
        <v>5</v>
      </c>
      <c r="R2738">
        <v>5</v>
      </c>
      <c r="S2738">
        <v>8</v>
      </c>
      <c r="T2738">
        <v>1</v>
      </c>
      <c r="U2738">
        <v>2</v>
      </c>
      <c r="V2738">
        <v>4</v>
      </c>
      <c r="W2738">
        <v>5</v>
      </c>
      <c r="X2738">
        <v>7</v>
      </c>
      <c r="Y2738">
        <v>13</v>
      </c>
      <c r="Z2738">
        <v>18</v>
      </c>
      <c r="AA2738">
        <v>15</v>
      </c>
      <c r="AB2738">
        <v>16</v>
      </c>
      <c r="AC2738">
        <v>14</v>
      </c>
      <c r="AD2738">
        <v>6</v>
      </c>
      <c r="AE2738">
        <v>8</v>
      </c>
      <c r="AF2738">
        <v>3</v>
      </c>
    </row>
    <row r="2739" spans="1:32" x14ac:dyDescent="0.25">
      <c r="A2739">
        <v>18</v>
      </c>
      <c r="B2739" t="s">
        <v>115</v>
      </c>
      <c r="C2739" t="s">
        <v>5</v>
      </c>
      <c r="D2739" t="s">
        <v>7</v>
      </c>
      <c r="E2739">
        <v>16</v>
      </c>
      <c r="F2739">
        <v>20</v>
      </c>
      <c r="G2739">
        <v>16</v>
      </c>
      <c r="H2739">
        <v>19</v>
      </c>
      <c r="I2739">
        <v>16</v>
      </c>
      <c r="J2739">
        <v>14</v>
      </c>
      <c r="K2739">
        <v>27</v>
      </c>
      <c r="L2739">
        <v>17</v>
      </c>
      <c r="M2739">
        <v>13</v>
      </c>
      <c r="N2739">
        <v>30</v>
      </c>
      <c r="O2739">
        <v>23</v>
      </c>
      <c r="P2739">
        <v>19</v>
      </c>
      <c r="Q2739">
        <v>23</v>
      </c>
      <c r="R2739">
        <v>12</v>
      </c>
      <c r="S2739">
        <v>8</v>
      </c>
      <c r="T2739">
        <v>11</v>
      </c>
      <c r="U2739">
        <v>16</v>
      </c>
      <c r="V2739">
        <v>9</v>
      </c>
      <c r="W2739">
        <v>10</v>
      </c>
      <c r="X2739">
        <v>9</v>
      </c>
      <c r="Y2739">
        <v>13</v>
      </c>
      <c r="Z2739">
        <v>11</v>
      </c>
      <c r="AA2739">
        <v>12</v>
      </c>
      <c r="AB2739">
        <v>18</v>
      </c>
      <c r="AC2739">
        <v>16</v>
      </c>
      <c r="AD2739">
        <v>6</v>
      </c>
      <c r="AE2739">
        <v>4</v>
      </c>
      <c r="AF2739">
        <v>15</v>
      </c>
    </row>
    <row r="2740" spans="1:32" x14ac:dyDescent="0.25">
      <c r="A2740">
        <v>18</v>
      </c>
      <c r="B2740" t="s">
        <v>115</v>
      </c>
      <c r="C2740" t="s">
        <v>5</v>
      </c>
      <c r="D2740" t="s">
        <v>8</v>
      </c>
      <c r="E2740">
        <v>53</v>
      </c>
      <c r="F2740">
        <v>56</v>
      </c>
      <c r="G2740">
        <v>72</v>
      </c>
      <c r="H2740">
        <v>76</v>
      </c>
      <c r="I2740">
        <v>81</v>
      </c>
      <c r="J2740">
        <v>42</v>
      </c>
      <c r="K2740">
        <v>54</v>
      </c>
      <c r="L2740">
        <v>45</v>
      </c>
      <c r="M2740">
        <v>54</v>
      </c>
      <c r="N2740">
        <v>74</v>
      </c>
      <c r="O2740">
        <v>47</v>
      </c>
      <c r="P2740">
        <v>62</v>
      </c>
      <c r="Q2740">
        <v>66</v>
      </c>
      <c r="R2740">
        <v>45</v>
      </c>
      <c r="S2740">
        <v>54</v>
      </c>
      <c r="T2740">
        <v>51</v>
      </c>
      <c r="U2740">
        <v>43</v>
      </c>
      <c r="V2740">
        <v>51</v>
      </c>
      <c r="W2740">
        <v>56</v>
      </c>
      <c r="X2740">
        <v>74</v>
      </c>
      <c r="Y2740">
        <v>47</v>
      </c>
      <c r="Z2740">
        <v>64</v>
      </c>
      <c r="AA2740">
        <v>69</v>
      </c>
      <c r="AB2740">
        <v>50</v>
      </c>
      <c r="AC2740">
        <v>33</v>
      </c>
      <c r="AD2740">
        <v>35</v>
      </c>
      <c r="AE2740">
        <v>26</v>
      </c>
      <c r="AF2740">
        <v>63</v>
      </c>
    </row>
    <row r="2741" spans="1:32" x14ac:dyDescent="0.25">
      <c r="A2741">
        <v>18</v>
      </c>
      <c r="B2741" t="s">
        <v>115</v>
      </c>
      <c r="C2741" t="s">
        <v>5</v>
      </c>
      <c r="D2741" t="s">
        <v>9</v>
      </c>
      <c r="E2741">
        <v>53</v>
      </c>
      <c r="F2741">
        <v>73</v>
      </c>
      <c r="G2741">
        <v>73</v>
      </c>
      <c r="H2741">
        <v>87</v>
      </c>
      <c r="I2741">
        <v>120</v>
      </c>
      <c r="J2741">
        <v>118</v>
      </c>
      <c r="K2741">
        <v>106</v>
      </c>
      <c r="L2741">
        <v>110</v>
      </c>
      <c r="M2741">
        <v>71</v>
      </c>
      <c r="N2741">
        <v>101</v>
      </c>
      <c r="O2741">
        <v>92</v>
      </c>
      <c r="P2741">
        <v>116</v>
      </c>
      <c r="Q2741">
        <v>97</v>
      </c>
      <c r="R2741">
        <v>54</v>
      </c>
      <c r="S2741">
        <v>59</v>
      </c>
      <c r="T2741">
        <v>38</v>
      </c>
      <c r="U2741">
        <v>56</v>
      </c>
      <c r="V2741">
        <v>55</v>
      </c>
      <c r="W2741">
        <v>51</v>
      </c>
      <c r="X2741">
        <v>39</v>
      </c>
      <c r="Y2741">
        <v>52</v>
      </c>
      <c r="Z2741">
        <v>75</v>
      </c>
      <c r="AA2741">
        <v>122</v>
      </c>
      <c r="AB2741">
        <v>94</v>
      </c>
      <c r="AC2741">
        <v>99</v>
      </c>
      <c r="AD2741">
        <v>81</v>
      </c>
      <c r="AE2741">
        <v>61</v>
      </c>
      <c r="AF2741">
        <v>79</v>
      </c>
    </row>
    <row r="2742" spans="1:32" x14ac:dyDescent="0.25">
      <c r="A2742">
        <v>18</v>
      </c>
      <c r="B2742" t="s">
        <v>115</v>
      </c>
      <c r="C2742" t="s">
        <v>5</v>
      </c>
      <c r="D2742" t="s">
        <v>10</v>
      </c>
      <c r="E2742">
        <v>259</v>
      </c>
      <c r="F2742">
        <v>309</v>
      </c>
      <c r="G2742">
        <v>367</v>
      </c>
      <c r="H2742">
        <v>409</v>
      </c>
      <c r="I2742">
        <v>318</v>
      </c>
      <c r="J2742">
        <v>313</v>
      </c>
      <c r="K2742">
        <v>402</v>
      </c>
      <c r="L2742">
        <v>370</v>
      </c>
      <c r="M2742">
        <v>328</v>
      </c>
      <c r="N2742">
        <v>366</v>
      </c>
      <c r="O2742">
        <v>412</v>
      </c>
      <c r="P2742">
        <v>540</v>
      </c>
      <c r="Q2742">
        <v>677</v>
      </c>
      <c r="R2742">
        <v>632</v>
      </c>
      <c r="S2742">
        <v>662</v>
      </c>
      <c r="T2742">
        <v>683</v>
      </c>
      <c r="U2742">
        <v>695</v>
      </c>
      <c r="V2742">
        <v>550</v>
      </c>
      <c r="W2742">
        <v>483</v>
      </c>
      <c r="X2742">
        <v>392</v>
      </c>
      <c r="Y2742">
        <v>326</v>
      </c>
      <c r="Z2742">
        <v>463</v>
      </c>
      <c r="AA2742">
        <v>527</v>
      </c>
      <c r="AB2742">
        <v>491</v>
      </c>
      <c r="AC2742">
        <v>438</v>
      </c>
      <c r="AD2742">
        <v>457</v>
      </c>
      <c r="AE2742">
        <v>418</v>
      </c>
      <c r="AF2742">
        <v>418</v>
      </c>
    </row>
    <row r="2743" spans="1:32" x14ac:dyDescent="0.25">
      <c r="A2743">
        <v>18</v>
      </c>
      <c r="B2743" t="s">
        <v>115</v>
      </c>
      <c r="C2743" t="s">
        <v>5</v>
      </c>
      <c r="D2743" t="s">
        <v>11</v>
      </c>
      <c r="E2743">
        <v>339</v>
      </c>
      <c r="F2743">
        <v>381</v>
      </c>
      <c r="G2743">
        <v>358</v>
      </c>
      <c r="H2743">
        <v>431</v>
      </c>
      <c r="I2743">
        <v>486</v>
      </c>
      <c r="J2743">
        <v>463</v>
      </c>
      <c r="K2743">
        <v>392</v>
      </c>
      <c r="L2743">
        <v>404</v>
      </c>
      <c r="M2743">
        <v>307</v>
      </c>
      <c r="N2743">
        <v>260</v>
      </c>
      <c r="O2743">
        <v>256</v>
      </c>
      <c r="P2743">
        <v>326</v>
      </c>
      <c r="Q2743">
        <v>279</v>
      </c>
      <c r="R2743">
        <v>209</v>
      </c>
      <c r="S2743">
        <v>227</v>
      </c>
      <c r="T2743">
        <v>219</v>
      </c>
      <c r="U2743">
        <v>208</v>
      </c>
      <c r="V2743">
        <v>212</v>
      </c>
      <c r="W2743">
        <v>201</v>
      </c>
      <c r="X2743">
        <v>230</v>
      </c>
      <c r="Y2743">
        <v>243</v>
      </c>
      <c r="Z2743">
        <v>363</v>
      </c>
      <c r="AA2743">
        <v>429</v>
      </c>
      <c r="AB2743">
        <v>431</v>
      </c>
      <c r="AC2743">
        <v>451</v>
      </c>
      <c r="AD2743">
        <v>406</v>
      </c>
      <c r="AE2743">
        <v>362</v>
      </c>
      <c r="AF2743">
        <v>317</v>
      </c>
    </row>
    <row r="2744" spans="1:32" x14ac:dyDescent="0.25">
      <c r="A2744">
        <v>18</v>
      </c>
      <c r="B2744" t="s">
        <v>115</v>
      </c>
      <c r="C2744" t="s">
        <v>5</v>
      </c>
      <c r="D2744" t="s">
        <v>12</v>
      </c>
      <c r="E2744">
        <v>493</v>
      </c>
      <c r="F2744">
        <v>496</v>
      </c>
      <c r="G2744">
        <v>503</v>
      </c>
      <c r="H2744">
        <v>685</v>
      </c>
      <c r="I2744">
        <v>630</v>
      </c>
      <c r="J2744">
        <v>678</v>
      </c>
      <c r="K2744">
        <v>717</v>
      </c>
      <c r="L2744">
        <v>673</v>
      </c>
      <c r="M2744">
        <v>585</v>
      </c>
      <c r="N2744">
        <v>541</v>
      </c>
      <c r="O2744">
        <v>641</v>
      </c>
      <c r="P2744">
        <v>998</v>
      </c>
      <c r="Q2744">
        <v>718</v>
      </c>
      <c r="R2744">
        <v>586</v>
      </c>
      <c r="S2744">
        <v>660</v>
      </c>
      <c r="T2744">
        <v>663</v>
      </c>
      <c r="U2744">
        <v>724</v>
      </c>
      <c r="V2744">
        <v>523</v>
      </c>
      <c r="W2744">
        <v>609</v>
      </c>
      <c r="X2744">
        <v>653</v>
      </c>
      <c r="Y2744">
        <v>686</v>
      </c>
      <c r="Z2744">
        <v>940</v>
      </c>
      <c r="AA2744" s="1">
        <v>1179</v>
      </c>
      <c r="AB2744" s="1">
        <v>1027</v>
      </c>
      <c r="AC2744">
        <v>989</v>
      </c>
      <c r="AD2744">
        <v>876</v>
      </c>
      <c r="AE2744">
        <v>838</v>
      </c>
      <c r="AF2744">
        <v>972</v>
      </c>
    </row>
    <row r="2745" spans="1:32" x14ac:dyDescent="0.25">
      <c r="A2745">
        <v>18</v>
      </c>
      <c r="B2745" t="s">
        <v>115</v>
      </c>
      <c r="C2745" t="s">
        <v>5</v>
      </c>
      <c r="D2745" t="s">
        <v>13</v>
      </c>
      <c r="E2745">
        <v>156</v>
      </c>
      <c r="F2745">
        <v>164</v>
      </c>
      <c r="G2745">
        <v>111</v>
      </c>
      <c r="H2745">
        <v>107</v>
      </c>
      <c r="I2745">
        <v>141</v>
      </c>
      <c r="J2745">
        <v>170</v>
      </c>
      <c r="K2745">
        <v>209</v>
      </c>
      <c r="L2745">
        <v>174</v>
      </c>
      <c r="M2745">
        <v>101</v>
      </c>
      <c r="N2745">
        <v>144</v>
      </c>
      <c r="O2745">
        <v>284</v>
      </c>
      <c r="P2745">
        <v>742</v>
      </c>
      <c r="Q2745">
        <v>409</v>
      </c>
      <c r="R2745">
        <v>201</v>
      </c>
      <c r="S2745">
        <v>210</v>
      </c>
      <c r="T2745">
        <v>251</v>
      </c>
      <c r="U2745">
        <v>112</v>
      </c>
      <c r="V2745">
        <v>116</v>
      </c>
      <c r="W2745">
        <v>60</v>
      </c>
      <c r="X2745">
        <v>85</v>
      </c>
      <c r="Y2745">
        <v>195</v>
      </c>
      <c r="Z2745">
        <v>142</v>
      </c>
      <c r="AA2745">
        <v>102</v>
      </c>
      <c r="AB2745">
        <v>82</v>
      </c>
      <c r="AC2745">
        <v>88</v>
      </c>
      <c r="AD2745">
        <v>91</v>
      </c>
      <c r="AE2745">
        <v>69</v>
      </c>
      <c r="AF2745">
        <v>17</v>
      </c>
    </row>
    <row r="2746" spans="1:32" x14ac:dyDescent="0.25">
      <c r="A2746">
        <v>18</v>
      </c>
      <c r="B2746" t="s">
        <v>115</v>
      </c>
      <c r="C2746" t="s">
        <v>5</v>
      </c>
      <c r="D2746" t="s">
        <v>14</v>
      </c>
      <c r="E2746">
        <v>16</v>
      </c>
      <c r="F2746">
        <v>13</v>
      </c>
      <c r="G2746">
        <v>18</v>
      </c>
      <c r="H2746">
        <v>35</v>
      </c>
      <c r="I2746">
        <v>37</v>
      </c>
      <c r="J2746">
        <v>26</v>
      </c>
      <c r="K2746">
        <v>19</v>
      </c>
      <c r="L2746">
        <v>19</v>
      </c>
      <c r="M2746">
        <v>14</v>
      </c>
      <c r="N2746">
        <v>4</v>
      </c>
      <c r="O2746">
        <v>12</v>
      </c>
      <c r="P2746">
        <v>21</v>
      </c>
      <c r="Q2746">
        <v>26</v>
      </c>
      <c r="R2746">
        <v>19</v>
      </c>
      <c r="S2746">
        <v>22</v>
      </c>
      <c r="T2746">
        <v>15</v>
      </c>
      <c r="U2746">
        <v>24</v>
      </c>
      <c r="V2746">
        <v>34</v>
      </c>
      <c r="W2746">
        <v>24</v>
      </c>
      <c r="X2746">
        <v>43</v>
      </c>
      <c r="Y2746">
        <v>27</v>
      </c>
      <c r="Z2746">
        <v>36</v>
      </c>
      <c r="AA2746">
        <v>62</v>
      </c>
      <c r="AB2746">
        <v>40</v>
      </c>
      <c r="AC2746">
        <v>37</v>
      </c>
      <c r="AD2746">
        <v>28</v>
      </c>
      <c r="AE2746">
        <v>30</v>
      </c>
      <c r="AF2746">
        <v>34</v>
      </c>
    </row>
    <row r="2747" spans="1:32" x14ac:dyDescent="0.25">
      <c r="A2747">
        <v>18</v>
      </c>
      <c r="B2747" t="s">
        <v>115</v>
      </c>
      <c r="C2747" t="s">
        <v>5</v>
      </c>
      <c r="D2747" t="s">
        <v>15</v>
      </c>
      <c r="E2747">
        <v>235</v>
      </c>
      <c r="F2747">
        <v>363</v>
      </c>
      <c r="G2747">
        <v>527</v>
      </c>
      <c r="H2747">
        <v>648</v>
      </c>
      <c r="I2747">
        <v>725</v>
      </c>
      <c r="J2747">
        <v>621</v>
      </c>
      <c r="K2747">
        <v>623</v>
      </c>
      <c r="L2747">
        <v>541</v>
      </c>
      <c r="M2747">
        <v>666</v>
      </c>
      <c r="N2747">
        <v>683</v>
      </c>
      <c r="O2747">
        <v>646</v>
      </c>
      <c r="P2747">
        <v>745</v>
      </c>
      <c r="Q2747">
        <v>769</v>
      </c>
      <c r="R2747">
        <v>759</v>
      </c>
      <c r="S2747">
        <v>662</v>
      </c>
      <c r="T2747">
        <v>744</v>
      </c>
      <c r="U2747">
        <v>764</v>
      </c>
      <c r="V2747">
        <v>716</v>
      </c>
      <c r="W2747">
        <v>928</v>
      </c>
      <c r="X2747">
        <v>882</v>
      </c>
      <c r="Y2747">
        <v>772</v>
      </c>
      <c r="Z2747">
        <v>997</v>
      </c>
      <c r="AA2747">
        <v>912</v>
      </c>
      <c r="AB2747">
        <v>874</v>
      </c>
      <c r="AC2747">
        <v>840</v>
      </c>
      <c r="AD2747">
        <v>937</v>
      </c>
      <c r="AE2747">
        <v>839</v>
      </c>
      <c r="AF2747">
        <v>705</v>
      </c>
    </row>
    <row r="2748" spans="1:32" x14ac:dyDescent="0.25">
      <c r="A2748">
        <v>18</v>
      </c>
      <c r="B2748" t="s">
        <v>115</v>
      </c>
      <c r="C2748" t="s">
        <v>5</v>
      </c>
      <c r="D2748" t="s">
        <v>16</v>
      </c>
      <c r="E2748">
        <v>83</v>
      </c>
      <c r="F2748">
        <v>101</v>
      </c>
      <c r="G2748">
        <v>107</v>
      </c>
      <c r="H2748">
        <v>101</v>
      </c>
      <c r="I2748">
        <v>108</v>
      </c>
      <c r="J2748">
        <v>123</v>
      </c>
      <c r="K2748">
        <v>131</v>
      </c>
      <c r="L2748">
        <v>145</v>
      </c>
      <c r="M2748">
        <v>132</v>
      </c>
      <c r="N2748">
        <v>153</v>
      </c>
      <c r="O2748">
        <v>121</v>
      </c>
      <c r="P2748">
        <v>185</v>
      </c>
      <c r="Q2748">
        <v>156</v>
      </c>
      <c r="R2748">
        <v>142</v>
      </c>
      <c r="S2748">
        <v>142</v>
      </c>
      <c r="T2748">
        <v>210</v>
      </c>
      <c r="U2748">
        <v>178</v>
      </c>
      <c r="V2748">
        <v>304</v>
      </c>
      <c r="W2748">
        <v>530</v>
      </c>
      <c r="X2748">
        <v>684</v>
      </c>
      <c r="Y2748">
        <v>836</v>
      </c>
      <c r="Z2748">
        <v>923</v>
      </c>
      <c r="AA2748">
        <v>939</v>
      </c>
      <c r="AB2748">
        <v>588</v>
      </c>
      <c r="AC2748">
        <v>455</v>
      </c>
      <c r="AD2748">
        <v>414</v>
      </c>
      <c r="AE2748">
        <v>374</v>
      </c>
      <c r="AF2748">
        <v>384</v>
      </c>
    </row>
    <row r="2749" spans="1:32" x14ac:dyDescent="0.25">
      <c r="A2749">
        <v>18</v>
      </c>
      <c r="B2749" t="s">
        <v>115</v>
      </c>
      <c r="C2749" t="s">
        <v>17</v>
      </c>
      <c r="D2749" t="s">
        <v>18</v>
      </c>
      <c r="E2749">
        <v>150</v>
      </c>
      <c r="F2749">
        <v>204</v>
      </c>
      <c r="G2749">
        <v>202</v>
      </c>
      <c r="H2749">
        <v>220</v>
      </c>
      <c r="I2749">
        <v>308</v>
      </c>
      <c r="J2749">
        <v>283</v>
      </c>
      <c r="K2749">
        <v>308</v>
      </c>
      <c r="L2749">
        <v>269</v>
      </c>
      <c r="M2749">
        <v>310</v>
      </c>
      <c r="N2749">
        <v>253</v>
      </c>
      <c r="O2749">
        <v>299</v>
      </c>
      <c r="P2749">
        <v>262</v>
      </c>
      <c r="Q2749">
        <v>268</v>
      </c>
      <c r="R2749">
        <v>242</v>
      </c>
      <c r="S2749">
        <v>255</v>
      </c>
      <c r="T2749">
        <v>270</v>
      </c>
      <c r="U2749">
        <v>245</v>
      </c>
      <c r="V2749">
        <v>248</v>
      </c>
      <c r="W2749">
        <v>194</v>
      </c>
      <c r="X2749">
        <v>201</v>
      </c>
      <c r="Y2749">
        <v>217</v>
      </c>
      <c r="Z2749">
        <v>210</v>
      </c>
      <c r="AA2749">
        <v>188</v>
      </c>
      <c r="AB2749">
        <v>222</v>
      </c>
      <c r="AC2749">
        <v>216</v>
      </c>
      <c r="AD2749">
        <v>208</v>
      </c>
      <c r="AE2749">
        <v>226</v>
      </c>
      <c r="AF2749">
        <v>233</v>
      </c>
    </row>
    <row r="2750" spans="1:32" x14ac:dyDescent="0.25">
      <c r="A2750">
        <v>18</v>
      </c>
      <c r="B2750" t="s">
        <v>115</v>
      </c>
      <c r="C2750" t="s">
        <v>17</v>
      </c>
      <c r="D2750" t="s">
        <v>19</v>
      </c>
      <c r="E2750" s="1">
        <v>1189</v>
      </c>
      <c r="F2750" s="1">
        <v>1376</v>
      </c>
      <c r="G2750" s="1">
        <v>1089</v>
      </c>
      <c r="H2750" s="1">
        <v>1251</v>
      </c>
      <c r="I2750" s="1">
        <v>1428</v>
      </c>
      <c r="J2750" s="1">
        <v>1489</v>
      </c>
      <c r="K2750" s="1">
        <v>1481</v>
      </c>
      <c r="L2750" s="1">
        <v>1784</v>
      </c>
      <c r="M2750" s="1">
        <v>1652</v>
      </c>
      <c r="N2750" s="1">
        <v>1560</v>
      </c>
      <c r="O2750" s="1">
        <v>1582</v>
      </c>
      <c r="P2750" s="1">
        <v>1638</v>
      </c>
      <c r="Q2750" s="1">
        <v>1576</v>
      </c>
      <c r="R2750" s="1">
        <v>1657</v>
      </c>
      <c r="S2750" s="1">
        <v>1845</v>
      </c>
      <c r="T2750" s="1">
        <v>1689</v>
      </c>
      <c r="U2750" s="1">
        <v>1792</v>
      </c>
      <c r="V2750" s="1">
        <v>1861</v>
      </c>
      <c r="W2750" s="1">
        <v>1792</v>
      </c>
      <c r="X2750" s="1">
        <v>1702</v>
      </c>
      <c r="Y2750" s="1">
        <v>1661</v>
      </c>
      <c r="Z2750" s="1">
        <v>1751</v>
      </c>
      <c r="AA2750" s="1">
        <v>1557</v>
      </c>
      <c r="AB2750" s="1">
        <v>1713</v>
      </c>
      <c r="AC2750" s="1">
        <v>1721</v>
      </c>
      <c r="AD2750" s="1">
        <v>1778</v>
      </c>
      <c r="AE2750" s="1">
        <v>1604</v>
      </c>
      <c r="AF2750" s="1">
        <v>1658</v>
      </c>
    </row>
    <row r="2751" spans="1:32" x14ac:dyDescent="0.25">
      <c r="A2751">
        <v>18</v>
      </c>
      <c r="B2751" t="s">
        <v>115</v>
      </c>
      <c r="C2751" t="s">
        <v>17</v>
      </c>
      <c r="D2751" t="s">
        <v>20</v>
      </c>
      <c r="E2751">
        <v>197</v>
      </c>
      <c r="F2751">
        <v>141</v>
      </c>
      <c r="G2751">
        <v>175</v>
      </c>
      <c r="H2751">
        <v>231</v>
      </c>
      <c r="I2751">
        <v>274</v>
      </c>
      <c r="J2751">
        <v>321</v>
      </c>
      <c r="K2751">
        <v>281</v>
      </c>
      <c r="L2751">
        <v>441</v>
      </c>
      <c r="M2751">
        <v>427</v>
      </c>
      <c r="N2751">
        <v>306</v>
      </c>
      <c r="O2751">
        <v>255</v>
      </c>
      <c r="P2751">
        <v>207</v>
      </c>
      <c r="Q2751">
        <v>252</v>
      </c>
      <c r="R2751">
        <v>396</v>
      </c>
      <c r="S2751">
        <v>555</v>
      </c>
      <c r="T2751">
        <v>470</v>
      </c>
      <c r="U2751">
        <v>462</v>
      </c>
      <c r="V2751">
        <v>553</v>
      </c>
      <c r="W2751">
        <v>504</v>
      </c>
      <c r="X2751">
        <v>459</v>
      </c>
      <c r="Y2751">
        <v>349</v>
      </c>
      <c r="Z2751">
        <v>293</v>
      </c>
      <c r="AA2751">
        <v>503</v>
      </c>
      <c r="AB2751">
        <v>609</v>
      </c>
      <c r="AC2751">
        <v>910</v>
      </c>
      <c r="AD2751">
        <v>994</v>
      </c>
      <c r="AE2751">
        <v>403</v>
      </c>
      <c r="AF2751">
        <v>388</v>
      </c>
    </row>
    <row r="2752" spans="1:32" x14ac:dyDescent="0.25">
      <c r="A2752">
        <v>18</v>
      </c>
      <c r="B2752" t="s">
        <v>115</v>
      </c>
      <c r="C2752" t="s">
        <v>17</v>
      </c>
      <c r="D2752" t="s">
        <v>21</v>
      </c>
      <c r="E2752">
        <v>536</v>
      </c>
      <c r="F2752">
        <v>430</v>
      </c>
      <c r="G2752">
        <v>401</v>
      </c>
      <c r="H2752">
        <v>469</v>
      </c>
      <c r="I2752">
        <v>365</v>
      </c>
      <c r="J2752">
        <v>389</v>
      </c>
      <c r="K2752">
        <v>628</v>
      </c>
      <c r="L2752">
        <v>561</v>
      </c>
      <c r="M2752">
        <v>581</v>
      </c>
      <c r="N2752">
        <v>574</v>
      </c>
      <c r="O2752">
        <v>494</v>
      </c>
      <c r="P2752">
        <v>324</v>
      </c>
      <c r="Q2752">
        <v>92</v>
      </c>
      <c r="R2752">
        <v>72</v>
      </c>
      <c r="S2752">
        <v>92</v>
      </c>
      <c r="T2752">
        <v>80</v>
      </c>
      <c r="U2752">
        <v>62</v>
      </c>
      <c r="V2752">
        <v>82</v>
      </c>
      <c r="W2752">
        <v>47</v>
      </c>
      <c r="X2752">
        <v>60</v>
      </c>
      <c r="Y2752">
        <v>76</v>
      </c>
      <c r="Z2752">
        <v>63</v>
      </c>
      <c r="AA2752">
        <v>65</v>
      </c>
      <c r="AB2752">
        <v>92</v>
      </c>
      <c r="AC2752">
        <v>83</v>
      </c>
      <c r="AD2752">
        <v>93</v>
      </c>
      <c r="AE2752">
        <v>28</v>
      </c>
      <c r="AF2752">
        <v>40</v>
      </c>
    </row>
    <row r="2753" spans="1:32" x14ac:dyDescent="0.25">
      <c r="A2753">
        <v>18</v>
      </c>
      <c r="B2753" t="s">
        <v>115</v>
      </c>
      <c r="C2753" t="s">
        <v>17</v>
      </c>
      <c r="D2753" t="s">
        <v>22</v>
      </c>
      <c r="E2753">
        <v>325</v>
      </c>
      <c r="F2753">
        <v>438</v>
      </c>
      <c r="G2753">
        <v>463</v>
      </c>
      <c r="H2753">
        <v>551</v>
      </c>
      <c r="I2753">
        <v>610</v>
      </c>
      <c r="J2753">
        <v>732</v>
      </c>
      <c r="K2753">
        <v>649</v>
      </c>
      <c r="L2753">
        <v>860</v>
      </c>
      <c r="M2753" s="1">
        <v>1096</v>
      </c>
      <c r="N2753">
        <v>875</v>
      </c>
      <c r="O2753">
        <v>890</v>
      </c>
      <c r="P2753">
        <v>720</v>
      </c>
      <c r="Q2753">
        <v>787</v>
      </c>
      <c r="R2753">
        <v>666</v>
      </c>
      <c r="S2753">
        <v>780</v>
      </c>
      <c r="T2753">
        <v>628</v>
      </c>
      <c r="U2753">
        <v>719</v>
      </c>
      <c r="V2753">
        <v>850</v>
      </c>
      <c r="W2753">
        <v>774</v>
      </c>
      <c r="X2753">
        <v>774</v>
      </c>
      <c r="Y2753">
        <v>760</v>
      </c>
      <c r="Z2753">
        <v>803</v>
      </c>
      <c r="AA2753">
        <v>688</v>
      </c>
      <c r="AB2753">
        <v>791</v>
      </c>
      <c r="AC2753">
        <v>864</v>
      </c>
      <c r="AD2753">
        <v>945</v>
      </c>
      <c r="AE2753">
        <v>562</v>
      </c>
      <c r="AF2753">
        <v>733</v>
      </c>
    </row>
    <row r="2754" spans="1:32" x14ac:dyDescent="0.25">
      <c r="A2754">
        <v>18</v>
      </c>
      <c r="B2754" t="s">
        <v>115</v>
      </c>
      <c r="C2754" t="s">
        <v>17</v>
      </c>
      <c r="D2754" t="s">
        <v>23</v>
      </c>
      <c r="E2754">
        <v>244</v>
      </c>
      <c r="F2754">
        <v>427</v>
      </c>
      <c r="G2754">
        <v>267</v>
      </c>
      <c r="H2754">
        <v>434</v>
      </c>
      <c r="I2754">
        <v>568</v>
      </c>
      <c r="J2754">
        <v>541</v>
      </c>
      <c r="K2754">
        <v>917</v>
      </c>
      <c r="L2754">
        <v>897</v>
      </c>
      <c r="M2754">
        <v>996</v>
      </c>
      <c r="N2754">
        <v>976</v>
      </c>
      <c r="O2754" s="1">
        <v>1070</v>
      </c>
      <c r="P2754" s="1">
        <v>1016</v>
      </c>
      <c r="Q2754" s="1">
        <v>1126</v>
      </c>
      <c r="R2754" s="1">
        <v>1143</v>
      </c>
      <c r="S2754" s="1">
        <v>1136</v>
      </c>
      <c r="T2754" s="1">
        <v>1017</v>
      </c>
      <c r="U2754" s="1">
        <v>1105</v>
      </c>
      <c r="V2754" s="1">
        <v>1212</v>
      </c>
      <c r="W2754" s="1">
        <v>1186</v>
      </c>
      <c r="X2754" s="1">
        <v>1225</v>
      </c>
      <c r="Y2754" s="1">
        <v>1331</v>
      </c>
      <c r="Z2754" s="1">
        <v>1403</v>
      </c>
      <c r="AA2754" s="1">
        <v>1302</v>
      </c>
      <c r="AB2754" s="1">
        <v>1135</v>
      </c>
      <c r="AC2754">
        <v>956</v>
      </c>
      <c r="AD2754">
        <v>946</v>
      </c>
      <c r="AE2754">
        <v>805</v>
      </c>
      <c r="AF2754">
        <v>992</v>
      </c>
    </row>
    <row r="2755" spans="1:32" x14ac:dyDescent="0.25">
      <c r="A2755">
        <v>18</v>
      </c>
      <c r="B2755" t="s">
        <v>115</v>
      </c>
      <c r="C2755" t="s">
        <v>17</v>
      </c>
      <c r="D2755" t="s">
        <v>24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144</v>
      </c>
      <c r="K2755">
        <v>215</v>
      </c>
      <c r="L2755">
        <v>168</v>
      </c>
      <c r="M2755">
        <v>181</v>
      </c>
      <c r="N2755">
        <v>167</v>
      </c>
      <c r="O2755">
        <v>209</v>
      </c>
      <c r="P2755">
        <v>223</v>
      </c>
      <c r="Q2755">
        <v>257</v>
      </c>
      <c r="R2755">
        <v>258</v>
      </c>
      <c r="S2755">
        <v>307</v>
      </c>
      <c r="T2755">
        <v>273</v>
      </c>
      <c r="U2755">
        <v>259</v>
      </c>
      <c r="V2755">
        <v>354</v>
      </c>
      <c r="W2755">
        <v>422</v>
      </c>
      <c r="X2755">
        <v>492</v>
      </c>
      <c r="Y2755">
        <v>500</v>
      </c>
      <c r="Z2755">
        <v>585</v>
      </c>
      <c r="AA2755">
        <v>436</v>
      </c>
      <c r="AB2755">
        <v>452</v>
      </c>
      <c r="AC2755">
        <v>405</v>
      </c>
      <c r="AD2755">
        <v>407</v>
      </c>
      <c r="AE2755">
        <v>339</v>
      </c>
      <c r="AF2755">
        <v>463</v>
      </c>
    </row>
    <row r="2756" spans="1:32" x14ac:dyDescent="0.25">
      <c r="A2756">
        <v>18</v>
      </c>
      <c r="B2756" t="s">
        <v>115</v>
      </c>
      <c r="C2756" t="s">
        <v>17</v>
      </c>
      <c r="D2756" t="s">
        <v>25</v>
      </c>
      <c r="E2756">
        <v>983</v>
      </c>
      <c r="F2756" s="1">
        <v>1030</v>
      </c>
      <c r="G2756" s="1">
        <v>1267</v>
      </c>
      <c r="H2756" s="1">
        <v>1432</v>
      </c>
      <c r="I2756" s="1">
        <v>1033</v>
      </c>
      <c r="J2756" s="1">
        <v>1664</v>
      </c>
      <c r="K2756" s="1">
        <v>1963</v>
      </c>
      <c r="L2756" s="1">
        <v>1731</v>
      </c>
      <c r="M2756" s="1">
        <v>1284</v>
      </c>
      <c r="N2756" s="1">
        <v>1537</v>
      </c>
      <c r="O2756" s="1">
        <v>1336</v>
      </c>
      <c r="P2756" s="1">
        <v>1372</v>
      </c>
      <c r="Q2756" s="1">
        <v>1070</v>
      </c>
      <c r="R2756" s="1">
        <v>1249</v>
      </c>
      <c r="S2756" s="1">
        <v>1507</v>
      </c>
      <c r="T2756" s="1">
        <v>1291</v>
      </c>
      <c r="U2756" s="1">
        <v>1091</v>
      </c>
      <c r="V2756" s="1">
        <v>1032</v>
      </c>
      <c r="W2756">
        <v>855</v>
      </c>
      <c r="X2756">
        <v>991</v>
      </c>
      <c r="Y2756" s="1">
        <v>1091</v>
      </c>
      <c r="Z2756">
        <v>967</v>
      </c>
      <c r="AA2756" s="1">
        <v>1001</v>
      </c>
      <c r="AB2756" s="1">
        <v>1174</v>
      </c>
      <c r="AC2756" s="1">
        <v>1233</v>
      </c>
      <c r="AD2756" s="1">
        <v>1018</v>
      </c>
      <c r="AE2756">
        <v>898</v>
      </c>
      <c r="AF2756">
        <v>749</v>
      </c>
    </row>
    <row r="2757" spans="1:32" x14ac:dyDescent="0.25">
      <c r="A2757">
        <v>18</v>
      </c>
      <c r="B2757" t="s">
        <v>115</v>
      </c>
      <c r="C2757" t="s">
        <v>17</v>
      </c>
      <c r="D2757" t="s">
        <v>26</v>
      </c>
      <c r="E2757">
        <v>299</v>
      </c>
      <c r="F2757">
        <v>143</v>
      </c>
      <c r="G2757">
        <v>112</v>
      </c>
      <c r="H2757">
        <v>184</v>
      </c>
      <c r="I2757">
        <v>143</v>
      </c>
      <c r="J2757">
        <v>161</v>
      </c>
      <c r="K2757">
        <v>155</v>
      </c>
      <c r="L2757">
        <v>128</v>
      </c>
      <c r="M2757">
        <v>115</v>
      </c>
      <c r="N2757">
        <v>76</v>
      </c>
      <c r="O2757">
        <v>67</v>
      </c>
      <c r="P2757">
        <v>75</v>
      </c>
      <c r="Q2757">
        <v>129</v>
      </c>
      <c r="R2757">
        <v>202</v>
      </c>
      <c r="S2757">
        <v>185</v>
      </c>
      <c r="T2757">
        <v>203</v>
      </c>
      <c r="U2757">
        <v>175</v>
      </c>
      <c r="V2757">
        <v>175</v>
      </c>
      <c r="W2757">
        <v>232</v>
      </c>
      <c r="X2757">
        <v>223</v>
      </c>
      <c r="Y2757">
        <v>306</v>
      </c>
      <c r="Z2757">
        <v>297</v>
      </c>
      <c r="AA2757">
        <v>217</v>
      </c>
      <c r="AB2757">
        <v>158</v>
      </c>
      <c r="AC2757">
        <v>135</v>
      </c>
      <c r="AD2757">
        <v>148</v>
      </c>
      <c r="AE2757">
        <v>106</v>
      </c>
      <c r="AF2757">
        <v>94</v>
      </c>
    </row>
    <row r="2758" spans="1:32" x14ac:dyDescent="0.25">
      <c r="A2758">
        <v>18</v>
      </c>
      <c r="B2758" t="s">
        <v>115</v>
      </c>
      <c r="C2758" t="s">
        <v>17</v>
      </c>
      <c r="D2758" t="s">
        <v>27</v>
      </c>
      <c r="AC2758">
        <v>32</v>
      </c>
      <c r="AD2758">
        <v>24</v>
      </c>
      <c r="AE2758">
        <v>38</v>
      </c>
      <c r="AF2758">
        <v>13</v>
      </c>
    </row>
    <row r="2759" spans="1:32" x14ac:dyDescent="0.25">
      <c r="A2759">
        <v>18</v>
      </c>
      <c r="B2759" t="s">
        <v>115</v>
      </c>
      <c r="C2759" t="s">
        <v>28</v>
      </c>
      <c r="D2759" t="s">
        <v>29</v>
      </c>
      <c r="E2759">
        <v>0</v>
      </c>
      <c r="F2759">
        <v>16</v>
      </c>
      <c r="G2759">
        <v>15</v>
      </c>
      <c r="H2759">
        <v>14</v>
      </c>
      <c r="I2759">
        <v>16</v>
      </c>
      <c r="J2759">
        <v>19</v>
      </c>
      <c r="K2759">
        <v>15</v>
      </c>
      <c r="L2759">
        <v>28</v>
      </c>
      <c r="M2759">
        <v>20</v>
      </c>
      <c r="N2759">
        <v>27</v>
      </c>
      <c r="O2759">
        <v>15</v>
      </c>
      <c r="P2759">
        <v>36</v>
      </c>
      <c r="Q2759">
        <v>29</v>
      </c>
      <c r="R2759">
        <v>36</v>
      </c>
      <c r="S2759">
        <v>32</v>
      </c>
      <c r="T2759">
        <v>33</v>
      </c>
      <c r="U2759">
        <v>30</v>
      </c>
      <c r="V2759">
        <v>39</v>
      </c>
      <c r="W2759">
        <v>31</v>
      </c>
      <c r="X2759">
        <v>33</v>
      </c>
      <c r="Y2759">
        <v>18</v>
      </c>
      <c r="Z2759">
        <v>32</v>
      </c>
      <c r="AA2759">
        <v>19</v>
      </c>
      <c r="AB2759">
        <v>10</v>
      </c>
      <c r="AC2759">
        <v>19</v>
      </c>
      <c r="AD2759">
        <v>20</v>
      </c>
      <c r="AE2759">
        <v>13</v>
      </c>
      <c r="AF2759">
        <v>17</v>
      </c>
    </row>
    <row r="2760" spans="1:32" x14ac:dyDescent="0.25">
      <c r="A2760">
        <v>18</v>
      </c>
      <c r="B2760" t="s">
        <v>115</v>
      </c>
      <c r="C2760" t="s">
        <v>28</v>
      </c>
      <c r="D2760" t="s">
        <v>30</v>
      </c>
      <c r="E2760">
        <v>0</v>
      </c>
      <c r="F2760">
        <v>2</v>
      </c>
      <c r="G2760">
        <v>12</v>
      </c>
      <c r="H2760">
        <v>4</v>
      </c>
      <c r="I2760">
        <v>7</v>
      </c>
      <c r="J2760">
        <v>6</v>
      </c>
      <c r="K2760">
        <v>9</v>
      </c>
      <c r="L2760">
        <v>6</v>
      </c>
      <c r="M2760">
        <v>7</v>
      </c>
      <c r="N2760">
        <v>6</v>
      </c>
      <c r="O2760">
        <v>6</v>
      </c>
      <c r="P2760">
        <v>6</v>
      </c>
      <c r="Q2760">
        <v>5</v>
      </c>
      <c r="R2760">
        <v>8</v>
      </c>
      <c r="S2760">
        <v>6</v>
      </c>
      <c r="T2760">
        <v>9</v>
      </c>
      <c r="U2760">
        <v>8</v>
      </c>
      <c r="V2760">
        <v>11</v>
      </c>
      <c r="W2760">
        <v>12</v>
      </c>
      <c r="X2760">
        <v>14</v>
      </c>
      <c r="Y2760">
        <v>8</v>
      </c>
      <c r="Z2760">
        <v>9</v>
      </c>
      <c r="AA2760">
        <v>3</v>
      </c>
      <c r="AB2760">
        <v>5</v>
      </c>
      <c r="AC2760">
        <v>4</v>
      </c>
      <c r="AD2760">
        <v>9</v>
      </c>
      <c r="AE2760">
        <v>8</v>
      </c>
      <c r="AF2760">
        <v>12</v>
      </c>
    </row>
    <row r="2761" spans="1:32" x14ac:dyDescent="0.25">
      <c r="A2761">
        <v>18</v>
      </c>
      <c r="B2761" t="s">
        <v>115</v>
      </c>
      <c r="C2761" t="s">
        <v>28</v>
      </c>
      <c r="D2761" t="s">
        <v>31</v>
      </c>
      <c r="E2761" s="1">
        <v>4199</v>
      </c>
      <c r="F2761">
        <v>202</v>
      </c>
      <c r="G2761">
        <v>220</v>
      </c>
      <c r="H2761">
        <v>197</v>
      </c>
      <c r="I2761">
        <v>237</v>
      </c>
      <c r="J2761">
        <v>250</v>
      </c>
      <c r="K2761">
        <v>240</v>
      </c>
      <c r="L2761">
        <v>267</v>
      </c>
      <c r="M2761">
        <v>236</v>
      </c>
      <c r="N2761">
        <v>231</v>
      </c>
      <c r="O2761">
        <v>238</v>
      </c>
      <c r="P2761">
        <v>298</v>
      </c>
      <c r="Q2761">
        <v>292</v>
      </c>
      <c r="R2761">
        <v>289</v>
      </c>
      <c r="S2761">
        <v>253</v>
      </c>
      <c r="T2761">
        <v>260</v>
      </c>
      <c r="U2761">
        <v>255</v>
      </c>
      <c r="V2761">
        <v>269</v>
      </c>
      <c r="W2761">
        <v>251</v>
      </c>
      <c r="X2761">
        <v>262</v>
      </c>
      <c r="Y2761">
        <v>239</v>
      </c>
      <c r="Z2761">
        <v>269</v>
      </c>
      <c r="AA2761">
        <v>289</v>
      </c>
      <c r="AB2761">
        <v>257</v>
      </c>
      <c r="AC2761">
        <v>271</v>
      </c>
      <c r="AD2761">
        <v>336</v>
      </c>
      <c r="AE2761">
        <v>339</v>
      </c>
      <c r="AF2761">
        <v>369</v>
      </c>
    </row>
    <row r="2762" spans="1:32" x14ac:dyDescent="0.25">
      <c r="A2762">
        <v>18</v>
      </c>
      <c r="B2762" t="s">
        <v>115</v>
      </c>
      <c r="C2762" t="s">
        <v>28</v>
      </c>
      <c r="D2762" t="s">
        <v>32</v>
      </c>
      <c r="E2762">
        <v>97</v>
      </c>
      <c r="F2762">
        <v>123</v>
      </c>
      <c r="G2762">
        <v>107</v>
      </c>
      <c r="H2762">
        <v>101</v>
      </c>
      <c r="I2762">
        <v>95</v>
      </c>
      <c r="J2762">
        <v>114</v>
      </c>
      <c r="K2762">
        <v>147</v>
      </c>
      <c r="L2762">
        <v>124</v>
      </c>
      <c r="M2762">
        <v>163</v>
      </c>
      <c r="N2762">
        <v>152</v>
      </c>
      <c r="O2762">
        <v>122</v>
      </c>
      <c r="P2762">
        <v>164</v>
      </c>
      <c r="Q2762">
        <v>126</v>
      </c>
      <c r="R2762">
        <v>139</v>
      </c>
      <c r="S2762">
        <v>136</v>
      </c>
      <c r="T2762">
        <v>133</v>
      </c>
      <c r="U2762">
        <v>143</v>
      </c>
      <c r="V2762">
        <v>164</v>
      </c>
      <c r="W2762">
        <v>179</v>
      </c>
      <c r="X2762">
        <v>164</v>
      </c>
      <c r="Y2762">
        <v>147</v>
      </c>
      <c r="Z2762">
        <v>170</v>
      </c>
      <c r="AA2762">
        <v>140</v>
      </c>
      <c r="AB2762">
        <v>160</v>
      </c>
      <c r="AC2762">
        <v>157</v>
      </c>
      <c r="AD2762">
        <v>212</v>
      </c>
      <c r="AE2762">
        <v>173</v>
      </c>
      <c r="AF2762">
        <v>187</v>
      </c>
    </row>
    <row r="2763" spans="1:32" x14ac:dyDescent="0.25">
      <c r="A2763">
        <v>18</v>
      </c>
      <c r="B2763" t="s">
        <v>115</v>
      </c>
      <c r="C2763" t="s">
        <v>28</v>
      </c>
      <c r="D2763" t="s">
        <v>33</v>
      </c>
      <c r="E2763">
        <v>6</v>
      </c>
      <c r="F2763">
        <v>20</v>
      </c>
      <c r="G2763">
        <v>18</v>
      </c>
      <c r="H2763">
        <v>10</v>
      </c>
      <c r="I2763">
        <v>6</v>
      </c>
      <c r="J2763">
        <v>2</v>
      </c>
      <c r="K2763">
        <v>9</v>
      </c>
      <c r="L2763">
        <v>4</v>
      </c>
      <c r="M2763">
        <v>2</v>
      </c>
      <c r="N2763">
        <v>1</v>
      </c>
      <c r="O2763">
        <v>2</v>
      </c>
      <c r="P2763">
        <v>1</v>
      </c>
      <c r="Q2763">
        <v>3</v>
      </c>
      <c r="R2763">
        <v>3</v>
      </c>
      <c r="S2763">
        <v>3</v>
      </c>
      <c r="T2763">
        <v>2</v>
      </c>
      <c r="U2763">
        <v>1</v>
      </c>
      <c r="V2763">
        <v>3</v>
      </c>
      <c r="W2763">
        <v>1</v>
      </c>
      <c r="X2763">
        <v>2</v>
      </c>
      <c r="Y2763">
        <v>2</v>
      </c>
      <c r="Z2763">
        <v>1</v>
      </c>
      <c r="AA2763">
        <v>1</v>
      </c>
      <c r="AB2763">
        <v>0</v>
      </c>
      <c r="AC2763">
        <v>6</v>
      </c>
      <c r="AD2763">
        <v>5</v>
      </c>
      <c r="AE2763">
        <v>5</v>
      </c>
      <c r="AF2763">
        <v>10</v>
      </c>
    </row>
    <row r="2764" spans="1:32" x14ac:dyDescent="0.25">
      <c r="A2764">
        <v>18</v>
      </c>
      <c r="B2764" t="s">
        <v>115</v>
      </c>
      <c r="C2764" t="s">
        <v>28</v>
      </c>
      <c r="D2764" t="s">
        <v>34</v>
      </c>
      <c r="E2764">
        <v>682</v>
      </c>
      <c r="F2764">
        <v>928</v>
      </c>
      <c r="G2764">
        <v>955</v>
      </c>
      <c r="H2764" s="1">
        <v>1058</v>
      </c>
      <c r="I2764" s="1">
        <v>1200</v>
      </c>
      <c r="J2764" s="1">
        <v>1069</v>
      </c>
      <c r="K2764">
        <v>921</v>
      </c>
      <c r="L2764">
        <v>750</v>
      </c>
      <c r="M2764">
        <v>626</v>
      </c>
      <c r="N2764">
        <v>522</v>
      </c>
      <c r="O2764">
        <v>561</v>
      </c>
      <c r="P2764">
        <v>525</v>
      </c>
      <c r="Q2764">
        <v>552</v>
      </c>
      <c r="R2764">
        <v>476</v>
      </c>
      <c r="S2764">
        <v>564</v>
      </c>
      <c r="T2764">
        <v>605</v>
      </c>
      <c r="U2764">
        <v>648</v>
      </c>
      <c r="V2764">
        <v>709</v>
      </c>
      <c r="W2764">
        <v>701</v>
      </c>
      <c r="X2764">
        <v>708</v>
      </c>
      <c r="Y2764">
        <v>649</v>
      </c>
      <c r="Z2764">
        <v>705</v>
      </c>
      <c r="AA2764">
        <v>842</v>
      </c>
      <c r="AB2764" s="1">
        <v>1177</v>
      </c>
      <c r="AC2764" s="1">
        <v>1234</v>
      </c>
      <c r="AD2764" s="1">
        <v>1578</v>
      </c>
      <c r="AE2764">
        <v>846</v>
      </c>
      <c r="AF2764">
        <v>875</v>
      </c>
    </row>
    <row r="2765" spans="1:32" x14ac:dyDescent="0.25">
      <c r="A2765">
        <v>18</v>
      </c>
      <c r="B2765" t="s">
        <v>115</v>
      </c>
      <c r="C2765" t="s">
        <v>28</v>
      </c>
      <c r="D2765" t="s">
        <v>35</v>
      </c>
      <c r="E2765">
        <v>872</v>
      </c>
      <c r="F2765" s="1">
        <v>1071</v>
      </c>
      <c r="G2765" s="1">
        <v>1074</v>
      </c>
      <c r="H2765" s="1">
        <v>1215</v>
      </c>
      <c r="I2765" s="1">
        <v>1279</v>
      </c>
      <c r="J2765" s="1">
        <v>1581</v>
      </c>
      <c r="K2765" s="1">
        <v>1791</v>
      </c>
      <c r="L2765" s="1">
        <v>1524</v>
      </c>
      <c r="M2765" s="1">
        <v>1240</v>
      </c>
      <c r="N2765" s="1">
        <v>1181</v>
      </c>
      <c r="O2765" s="1">
        <v>1140</v>
      </c>
      <c r="P2765" s="1">
        <v>1329</v>
      </c>
      <c r="Q2765" s="1">
        <v>1221</v>
      </c>
      <c r="R2765" s="1">
        <v>1207</v>
      </c>
      <c r="S2765" s="1">
        <v>1290</v>
      </c>
      <c r="T2765" s="1">
        <v>1264</v>
      </c>
      <c r="U2765" s="1">
        <v>1470</v>
      </c>
      <c r="V2765" s="1">
        <v>1458</v>
      </c>
      <c r="W2765" s="1">
        <v>1378</v>
      </c>
      <c r="X2765" s="1">
        <v>1183</v>
      </c>
      <c r="Y2765" s="1">
        <v>1077</v>
      </c>
      <c r="Z2765" s="1">
        <v>1340</v>
      </c>
      <c r="AA2765" s="1">
        <v>2477</v>
      </c>
      <c r="AB2765" s="1">
        <v>5191</v>
      </c>
      <c r="AC2765" s="1">
        <v>5930</v>
      </c>
      <c r="AD2765" s="1">
        <v>3514</v>
      </c>
      <c r="AE2765" s="1">
        <v>4111</v>
      </c>
      <c r="AF2765" s="1">
        <v>5310</v>
      </c>
    </row>
    <row r="2766" spans="1:32" x14ac:dyDescent="0.25">
      <c r="A2766">
        <v>18</v>
      </c>
      <c r="B2766" t="s">
        <v>115</v>
      </c>
      <c r="C2766" t="s">
        <v>28</v>
      </c>
      <c r="D2766" t="s">
        <v>36</v>
      </c>
      <c r="E2766">
        <v>16</v>
      </c>
      <c r="F2766">
        <v>40</v>
      </c>
      <c r="G2766">
        <v>18</v>
      </c>
      <c r="H2766">
        <v>78</v>
      </c>
      <c r="I2766">
        <v>73</v>
      </c>
      <c r="J2766">
        <v>45</v>
      </c>
      <c r="K2766">
        <v>61</v>
      </c>
      <c r="L2766">
        <v>88</v>
      </c>
      <c r="M2766">
        <v>132</v>
      </c>
      <c r="N2766">
        <v>86</v>
      </c>
      <c r="O2766">
        <v>71</v>
      </c>
      <c r="P2766">
        <v>55</v>
      </c>
      <c r="Q2766">
        <v>57</v>
      </c>
      <c r="R2766">
        <v>98</v>
      </c>
      <c r="S2766">
        <v>84</v>
      </c>
      <c r="T2766">
        <v>100</v>
      </c>
      <c r="U2766">
        <v>59</v>
      </c>
      <c r="V2766">
        <v>29</v>
      </c>
      <c r="W2766">
        <v>72</v>
      </c>
      <c r="X2766">
        <v>69</v>
      </c>
      <c r="Y2766">
        <v>39</v>
      </c>
      <c r="Z2766">
        <v>47</v>
      </c>
      <c r="AA2766">
        <v>33</v>
      </c>
      <c r="AB2766">
        <v>17</v>
      </c>
      <c r="AC2766">
        <v>10</v>
      </c>
      <c r="AD2766">
        <v>15</v>
      </c>
      <c r="AE2766">
        <v>28</v>
      </c>
      <c r="AF2766">
        <v>27</v>
      </c>
    </row>
    <row r="2767" spans="1:32" x14ac:dyDescent="0.25">
      <c r="A2767">
        <v>18</v>
      </c>
      <c r="B2767" t="s">
        <v>115</v>
      </c>
      <c r="C2767" t="s">
        <v>28</v>
      </c>
      <c r="D2767" t="s">
        <v>37</v>
      </c>
      <c r="E2767">
        <v>404</v>
      </c>
      <c r="F2767">
        <v>372</v>
      </c>
      <c r="G2767">
        <v>183</v>
      </c>
      <c r="H2767">
        <v>137</v>
      </c>
      <c r="I2767">
        <v>178</v>
      </c>
      <c r="J2767">
        <v>177</v>
      </c>
      <c r="K2767">
        <v>332</v>
      </c>
      <c r="L2767">
        <v>354</v>
      </c>
      <c r="M2767">
        <v>323</v>
      </c>
      <c r="N2767">
        <v>215</v>
      </c>
      <c r="O2767">
        <v>270</v>
      </c>
      <c r="P2767">
        <v>230</v>
      </c>
      <c r="Q2767">
        <v>228</v>
      </c>
      <c r="R2767">
        <v>259</v>
      </c>
      <c r="S2767">
        <v>272</v>
      </c>
      <c r="T2767">
        <v>264</v>
      </c>
      <c r="U2767">
        <v>294</v>
      </c>
      <c r="V2767">
        <v>332</v>
      </c>
      <c r="W2767">
        <v>337</v>
      </c>
      <c r="X2767">
        <v>337</v>
      </c>
      <c r="Y2767">
        <v>296</v>
      </c>
      <c r="Z2767">
        <v>323</v>
      </c>
      <c r="AA2767">
        <v>294</v>
      </c>
      <c r="AB2767">
        <v>325</v>
      </c>
      <c r="AC2767">
        <v>316</v>
      </c>
      <c r="AD2767">
        <v>334</v>
      </c>
      <c r="AE2767">
        <v>148</v>
      </c>
      <c r="AF2767">
        <v>264</v>
      </c>
    </row>
    <row r="2768" spans="1:32" x14ac:dyDescent="0.25">
      <c r="A2768">
        <v>18</v>
      </c>
      <c r="B2768" t="s">
        <v>115</v>
      </c>
      <c r="C2768" t="s">
        <v>38</v>
      </c>
      <c r="D2768" t="s">
        <v>38</v>
      </c>
      <c r="E2768">
        <v>392</v>
      </c>
      <c r="F2768">
        <v>429</v>
      </c>
      <c r="G2768">
        <v>505</v>
      </c>
      <c r="H2768">
        <v>563</v>
      </c>
      <c r="I2768">
        <v>475</v>
      </c>
      <c r="J2768">
        <v>497</v>
      </c>
      <c r="K2768">
        <v>547</v>
      </c>
      <c r="L2768">
        <v>544</v>
      </c>
      <c r="M2768">
        <v>616</v>
      </c>
      <c r="N2768">
        <v>525</v>
      </c>
      <c r="O2768">
        <v>669</v>
      </c>
      <c r="P2768">
        <v>535</v>
      </c>
      <c r="Q2768">
        <v>598</v>
      </c>
      <c r="R2768">
        <v>687</v>
      </c>
      <c r="S2768">
        <v>657</v>
      </c>
      <c r="T2768">
        <v>898</v>
      </c>
      <c r="U2768">
        <v>672</v>
      </c>
      <c r="V2768">
        <v>867</v>
      </c>
      <c r="W2768">
        <v>685</v>
      </c>
      <c r="X2768">
        <v>749</v>
      </c>
      <c r="Y2768">
        <v>901</v>
      </c>
      <c r="Z2768">
        <v>863</v>
      </c>
      <c r="AA2768">
        <v>718</v>
      </c>
      <c r="AB2768">
        <v>668</v>
      </c>
      <c r="AC2768">
        <v>620</v>
      </c>
      <c r="AD2768">
        <v>894</v>
      </c>
      <c r="AE2768">
        <v>682</v>
      </c>
      <c r="AF2768">
        <v>769</v>
      </c>
    </row>
    <row r="2769" spans="1:32" x14ac:dyDescent="0.25">
      <c r="A2769">
        <v>18</v>
      </c>
      <c r="B2769" t="s">
        <v>115</v>
      </c>
      <c r="C2769" t="s">
        <v>38</v>
      </c>
      <c r="D2769" t="s">
        <v>39</v>
      </c>
      <c r="E2769">
        <v>48</v>
      </c>
      <c r="F2769">
        <v>89</v>
      </c>
      <c r="G2769">
        <v>88</v>
      </c>
      <c r="H2769">
        <v>125</v>
      </c>
      <c r="I2769">
        <v>106</v>
      </c>
      <c r="J2769">
        <v>117</v>
      </c>
      <c r="K2769">
        <v>144</v>
      </c>
      <c r="L2769">
        <v>114</v>
      </c>
      <c r="M2769">
        <v>98</v>
      </c>
      <c r="N2769">
        <v>107</v>
      </c>
      <c r="O2769">
        <v>137</v>
      </c>
      <c r="P2769">
        <v>115</v>
      </c>
      <c r="Q2769">
        <v>145</v>
      </c>
      <c r="R2769">
        <v>166</v>
      </c>
      <c r="S2769">
        <v>179</v>
      </c>
      <c r="T2769">
        <v>192</v>
      </c>
      <c r="U2769">
        <v>173</v>
      </c>
      <c r="V2769">
        <v>127</v>
      </c>
      <c r="W2769">
        <v>109</v>
      </c>
      <c r="X2769">
        <v>153</v>
      </c>
      <c r="Y2769">
        <v>138</v>
      </c>
      <c r="Z2769">
        <v>169</v>
      </c>
      <c r="AA2769">
        <v>151</v>
      </c>
      <c r="AB2769">
        <v>142</v>
      </c>
      <c r="AC2769">
        <v>151</v>
      </c>
      <c r="AD2769">
        <v>144</v>
      </c>
      <c r="AE2769">
        <v>124</v>
      </c>
      <c r="AF2769">
        <v>166</v>
      </c>
    </row>
    <row r="2770" spans="1:32" x14ac:dyDescent="0.25">
      <c r="A2770">
        <v>18</v>
      </c>
      <c r="B2770" t="s">
        <v>115</v>
      </c>
      <c r="C2770" t="s">
        <v>38</v>
      </c>
      <c r="D2770" t="s">
        <v>40</v>
      </c>
      <c r="E2770">
        <v>0</v>
      </c>
      <c r="F2770">
        <v>0</v>
      </c>
      <c r="G2770">
        <v>1</v>
      </c>
      <c r="H2770">
        <v>0</v>
      </c>
      <c r="I2770">
        <v>0</v>
      </c>
      <c r="J2770">
        <v>0</v>
      </c>
      <c r="K2770">
        <v>0</v>
      </c>
      <c r="L2770">
        <v>2</v>
      </c>
      <c r="M2770">
        <v>1</v>
      </c>
      <c r="N2770">
        <v>7</v>
      </c>
      <c r="O2770">
        <v>10</v>
      </c>
      <c r="P2770">
        <v>1</v>
      </c>
      <c r="Q2770">
        <v>3</v>
      </c>
      <c r="R2770">
        <v>4</v>
      </c>
      <c r="S2770">
        <v>8</v>
      </c>
      <c r="T2770">
        <v>5</v>
      </c>
      <c r="U2770">
        <v>8</v>
      </c>
      <c r="V2770">
        <v>6</v>
      </c>
      <c r="W2770">
        <v>8</v>
      </c>
      <c r="X2770">
        <v>7</v>
      </c>
      <c r="Y2770">
        <v>5</v>
      </c>
      <c r="Z2770">
        <v>13</v>
      </c>
      <c r="AA2770">
        <v>13</v>
      </c>
      <c r="AB2770">
        <v>19</v>
      </c>
      <c r="AC2770">
        <v>10</v>
      </c>
      <c r="AD2770">
        <v>19</v>
      </c>
      <c r="AE2770">
        <v>8</v>
      </c>
      <c r="AF2770">
        <v>5</v>
      </c>
    </row>
    <row r="2771" spans="1:32" x14ac:dyDescent="0.25">
      <c r="A2771">
        <v>18</v>
      </c>
      <c r="B2771" t="s">
        <v>115</v>
      </c>
      <c r="C2771" t="s">
        <v>38</v>
      </c>
      <c r="D2771" t="s">
        <v>41</v>
      </c>
      <c r="E2771">
        <v>167</v>
      </c>
      <c r="F2771">
        <v>199</v>
      </c>
      <c r="G2771">
        <v>150</v>
      </c>
      <c r="H2771">
        <v>169</v>
      </c>
      <c r="I2771">
        <v>134</v>
      </c>
      <c r="J2771">
        <v>112</v>
      </c>
      <c r="K2771">
        <v>127</v>
      </c>
      <c r="L2771">
        <v>106</v>
      </c>
      <c r="M2771">
        <v>66</v>
      </c>
      <c r="N2771">
        <v>83</v>
      </c>
      <c r="O2771">
        <v>107</v>
      </c>
      <c r="P2771">
        <v>182</v>
      </c>
      <c r="Q2771">
        <v>213</v>
      </c>
      <c r="R2771">
        <v>302</v>
      </c>
      <c r="S2771">
        <v>206</v>
      </c>
      <c r="T2771">
        <v>300</v>
      </c>
      <c r="U2771">
        <v>272</v>
      </c>
      <c r="V2771">
        <v>240</v>
      </c>
      <c r="W2771">
        <v>394</v>
      </c>
      <c r="X2771">
        <v>480</v>
      </c>
      <c r="Y2771">
        <v>410</v>
      </c>
      <c r="Z2771">
        <v>322</v>
      </c>
      <c r="AA2771">
        <v>403</v>
      </c>
      <c r="AB2771">
        <v>401</v>
      </c>
      <c r="AC2771">
        <v>472</v>
      </c>
      <c r="AD2771">
        <v>485</v>
      </c>
      <c r="AE2771">
        <v>544</v>
      </c>
      <c r="AF2771">
        <v>628</v>
      </c>
    </row>
    <row r="2772" spans="1:32" x14ac:dyDescent="0.25">
      <c r="A2772">
        <v>18</v>
      </c>
      <c r="B2772" t="s">
        <v>115</v>
      </c>
      <c r="C2772" t="s">
        <v>38</v>
      </c>
      <c r="D2772" t="s">
        <v>42</v>
      </c>
      <c r="E2772">
        <v>13</v>
      </c>
      <c r="F2772">
        <v>19</v>
      </c>
      <c r="G2772">
        <v>37</v>
      </c>
      <c r="H2772">
        <v>29</v>
      </c>
      <c r="I2772">
        <v>18</v>
      </c>
      <c r="J2772">
        <v>5</v>
      </c>
      <c r="K2772">
        <v>7</v>
      </c>
      <c r="L2772">
        <v>12</v>
      </c>
      <c r="M2772">
        <v>30</v>
      </c>
      <c r="N2772">
        <v>28</v>
      </c>
      <c r="O2772">
        <v>48</v>
      </c>
      <c r="P2772">
        <v>27</v>
      </c>
      <c r="Q2772">
        <v>45</v>
      </c>
      <c r="R2772">
        <v>49</v>
      </c>
      <c r="S2772">
        <v>60</v>
      </c>
      <c r="T2772">
        <v>128</v>
      </c>
      <c r="U2772">
        <v>159</v>
      </c>
      <c r="V2772">
        <v>198</v>
      </c>
      <c r="W2772">
        <v>597</v>
      </c>
      <c r="X2772">
        <v>400</v>
      </c>
      <c r="Y2772">
        <v>340</v>
      </c>
      <c r="Z2772">
        <v>436</v>
      </c>
      <c r="AA2772">
        <v>419</v>
      </c>
      <c r="AB2772">
        <v>438</v>
      </c>
      <c r="AC2772">
        <v>465</v>
      </c>
      <c r="AD2772">
        <v>443</v>
      </c>
      <c r="AE2772">
        <v>469</v>
      </c>
      <c r="AF2772">
        <v>470</v>
      </c>
    </row>
    <row r="2773" spans="1:32" x14ac:dyDescent="0.25">
      <c r="A2773">
        <v>18</v>
      </c>
      <c r="B2773" t="s">
        <v>115</v>
      </c>
      <c r="C2773" t="s">
        <v>38</v>
      </c>
      <c r="D2773" t="s">
        <v>43</v>
      </c>
      <c r="E2773">
        <v>44</v>
      </c>
      <c r="F2773">
        <v>70</v>
      </c>
      <c r="G2773">
        <v>99</v>
      </c>
      <c r="H2773">
        <v>65</v>
      </c>
      <c r="I2773">
        <v>28</v>
      </c>
      <c r="J2773">
        <v>31</v>
      </c>
      <c r="K2773">
        <v>36</v>
      </c>
      <c r="L2773">
        <v>39</v>
      </c>
      <c r="M2773">
        <v>45</v>
      </c>
      <c r="N2773">
        <v>45</v>
      </c>
      <c r="O2773">
        <v>35</v>
      </c>
      <c r="P2773">
        <v>49</v>
      </c>
      <c r="Q2773">
        <v>46</v>
      </c>
      <c r="R2773">
        <v>37</v>
      </c>
      <c r="S2773">
        <v>61</v>
      </c>
      <c r="T2773">
        <v>43</v>
      </c>
      <c r="U2773">
        <v>65</v>
      </c>
      <c r="V2773">
        <v>61</v>
      </c>
      <c r="W2773">
        <v>60</v>
      </c>
      <c r="X2773">
        <v>58</v>
      </c>
      <c r="Y2773">
        <v>58</v>
      </c>
      <c r="Z2773">
        <v>73</v>
      </c>
      <c r="AA2773">
        <v>68</v>
      </c>
      <c r="AB2773">
        <v>78</v>
      </c>
      <c r="AC2773">
        <v>73</v>
      </c>
      <c r="AD2773">
        <v>75</v>
      </c>
      <c r="AE2773">
        <v>50</v>
      </c>
      <c r="AF2773">
        <v>64</v>
      </c>
    </row>
    <row r="2774" spans="1:32" x14ac:dyDescent="0.25">
      <c r="A2774">
        <v>18</v>
      </c>
      <c r="B2774" t="s">
        <v>115</v>
      </c>
      <c r="C2774" t="s">
        <v>44</v>
      </c>
      <c r="D2774" t="s">
        <v>45</v>
      </c>
      <c r="E2774" s="1">
        <v>3025</v>
      </c>
      <c r="F2774" s="1">
        <v>3392</v>
      </c>
      <c r="G2774" s="1">
        <v>3768</v>
      </c>
      <c r="H2774" s="1">
        <v>4018</v>
      </c>
      <c r="I2774" s="1">
        <v>4608</v>
      </c>
      <c r="J2774" s="1">
        <v>4434</v>
      </c>
      <c r="K2774" s="1">
        <v>4619</v>
      </c>
      <c r="L2774" s="1">
        <v>5792</v>
      </c>
      <c r="M2774" s="1">
        <v>5975</v>
      </c>
      <c r="N2774" s="1">
        <v>6162</v>
      </c>
      <c r="O2774" s="1">
        <v>6763</v>
      </c>
      <c r="P2774" s="1">
        <v>7646</v>
      </c>
      <c r="Q2774" s="1">
        <v>7739</v>
      </c>
      <c r="R2774" s="1">
        <v>6971</v>
      </c>
      <c r="S2774" s="1">
        <v>6774</v>
      </c>
      <c r="T2774" s="1">
        <v>7903</v>
      </c>
      <c r="U2774" s="1">
        <v>6013</v>
      </c>
      <c r="V2774" s="1">
        <v>6218</v>
      </c>
      <c r="W2774" s="1">
        <v>6099</v>
      </c>
      <c r="X2774" s="1">
        <v>6903</v>
      </c>
      <c r="Y2774" s="1">
        <v>7593</v>
      </c>
      <c r="Z2774" s="1">
        <v>8987</v>
      </c>
      <c r="AA2774" s="1">
        <v>8768</v>
      </c>
      <c r="AB2774" s="1">
        <v>9164</v>
      </c>
      <c r="AC2774" s="1">
        <v>9213</v>
      </c>
      <c r="AD2774" s="1">
        <v>9836</v>
      </c>
      <c r="AE2774" s="1">
        <v>9685</v>
      </c>
      <c r="AF2774" s="1">
        <v>8374</v>
      </c>
    </row>
    <row r="2775" spans="1:32" x14ac:dyDescent="0.25">
      <c r="A2775">
        <v>18</v>
      </c>
      <c r="B2775" t="s">
        <v>115</v>
      </c>
      <c r="C2775" t="s">
        <v>44</v>
      </c>
      <c r="D2775" t="s">
        <v>46</v>
      </c>
      <c r="E2775">
        <v>299</v>
      </c>
      <c r="F2775">
        <v>465</v>
      </c>
      <c r="G2775">
        <v>274</v>
      </c>
      <c r="H2775">
        <v>332</v>
      </c>
      <c r="I2775">
        <v>447</v>
      </c>
      <c r="J2775">
        <v>865</v>
      </c>
      <c r="K2775" s="1">
        <v>1229</v>
      </c>
      <c r="L2775">
        <v>943</v>
      </c>
      <c r="M2775">
        <v>792</v>
      </c>
      <c r="N2775">
        <v>968</v>
      </c>
      <c r="O2775" s="1">
        <v>1413</v>
      </c>
      <c r="P2775">
        <v>954</v>
      </c>
      <c r="Q2775">
        <v>900</v>
      </c>
      <c r="R2775">
        <v>527</v>
      </c>
      <c r="S2775">
        <v>479</v>
      </c>
      <c r="T2775" s="1">
        <v>1279</v>
      </c>
      <c r="U2775">
        <v>730</v>
      </c>
      <c r="V2775">
        <v>595</v>
      </c>
      <c r="W2775">
        <v>127</v>
      </c>
      <c r="X2775">
        <v>202</v>
      </c>
      <c r="Y2775">
        <v>161</v>
      </c>
      <c r="Z2775">
        <v>313</v>
      </c>
      <c r="AA2775">
        <v>215</v>
      </c>
      <c r="AB2775">
        <v>428</v>
      </c>
      <c r="AC2775">
        <v>419</v>
      </c>
      <c r="AD2775">
        <v>393</v>
      </c>
      <c r="AE2775">
        <v>204</v>
      </c>
      <c r="AF2775">
        <v>106</v>
      </c>
    </row>
    <row r="2776" spans="1:32" x14ac:dyDescent="0.25">
      <c r="A2776">
        <v>18</v>
      </c>
      <c r="B2776" t="s">
        <v>115</v>
      </c>
      <c r="C2776" t="s">
        <v>44</v>
      </c>
      <c r="D2776" t="s">
        <v>47</v>
      </c>
      <c r="E2776">
        <v>0</v>
      </c>
      <c r="F2776">
        <v>3</v>
      </c>
      <c r="G2776">
        <v>6</v>
      </c>
      <c r="H2776">
        <v>40</v>
      </c>
      <c r="I2776">
        <v>67</v>
      </c>
      <c r="J2776">
        <v>101</v>
      </c>
      <c r="K2776">
        <v>25</v>
      </c>
      <c r="L2776">
        <v>44</v>
      </c>
      <c r="M2776">
        <v>8</v>
      </c>
      <c r="N2776">
        <v>22</v>
      </c>
      <c r="O2776">
        <v>63</v>
      </c>
      <c r="P2776">
        <v>11</v>
      </c>
      <c r="Q2776">
        <v>44</v>
      </c>
      <c r="R2776">
        <v>37</v>
      </c>
      <c r="S2776">
        <v>12</v>
      </c>
      <c r="T2776">
        <v>20</v>
      </c>
      <c r="U2776">
        <v>34</v>
      </c>
      <c r="V2776">
        <v>24</v>
      </c>
      <c r="W2776">
        <v>20</v>
      </c>
      <c r="X2776">
        <v>47</v>
      </c>
      <c r="Y2776">
        <v>47</v>
      </c>
      <c r="Z2776">
        <v>114</v>
      </c>
      <c r="AA2776">
        <v>76</v>
      </c>
      <c r="AB2776">
        <v>118</v>
      </c>
      <c r="AC2776">
        <v>148</v>
      </c>
      <c r="AD2776">
        <v>75</v>
      </c>
      <c r="AE2776">
        <v>70</v>
      </c>
      <c r="AF2776">
        <v>25</v>
      </c>
    </row>
    <row r="2777" spans="1:32" x14ac:dyDescent="0.25">
      <c r="A2777">
        <v>18</v>
      </c>
      <c r="B2777" t="s">
        <v>115</v>
      </c>
      <c r="C2777" t="s">
        <v>44</v>
      </c>
      <c r="D2777" t="s">
        <v>48</v>
      </c>
      <c r="E2777">
        <v>6</v>
      </c>
      <c r="F2777">
        <v>5</v>
      </c>
      <c r="G2777">
        <v>54</v>
      </c>
      <c r="H2777">
        <v>69</v>
      </c>
      <c r="I2777">
        <v>172</v>
      </c>
      <c r="J2777">
        <v>92</v>
      </c>
      <c r="K2777">
        <v>86</v>
      </c>
      <c r="L2777">
        <v>64</v>
      </c>
      <c r="M2777">
        <v>49</v>
      </c>
      <c r="N2777">
        <v>28</v>
      </c>
      <c r="O2777">
        <v>38</v>
      </c>
      <c r="P2777">
        <v>71</v>
      </c>
      <c r="Q2777">
        <v>81</v>
      </c>
      <c r="R2777">
        <v>26</v>
      </c>
      <c r="S2777">
        <v>36</v>
      </c>
      <c r="T2777">
        <v>46</v>
      </c>
      <c r="U2777">
        <v>41</v>
      </c>
      <c r="V2777">
        <v>59</v>
      </c>
      <c r="W2777">
        <v>48</v>
      </c>
      <c r="X2777">
        <v>55</v>
      </c>
      <c r="Y2777">
        <v>11</v>
      </c>
      <c r="Z2777">
        <v>35</v>
      </c>
      <c r="AA2777">
        <v>75</v>
      </c>
      <c r="AB2777">
        <v>100</v>
      </c>
      <c r="AC2777">
        <v>9</v>
      </c>
      <c r="AD2777">
        <v>14</v>
      </c>
      <c r="AE2777">
        <v>8</v>
      </c>
      <c r="AF2777">
        <v>20</v>
      </c>
    </row>
    <row r="2778" spans="1:32" x14ac:dyDescent="0.25">
      <c r="A2778">
        <v>18</v>
      </c>
      <c r="B2778" t="s">
        <v>115</v>
      </c>
      <c r="C2778" t="s">
        <v>49</v>
      </c>
      <c r="D2778" t="s">
        <v>50</v>
      </c>
      <c r="E2778" s="1">
        <v>2038</v>
      </c>
      <c r="F2778" s="1">
        <v>3260</v>
      </c>
      <c r="G2778" s="1">
        <v>2973</v>
      </c>
      <c r="H2778" s="1">
        <v>3253</v>
      </c>
      <c r="I2778" s="1">
        <v>2918</v>
      </c>
      <c r="J2778" s="1">
        <v>2918</v>
      </c>
      <c r="K2778" s="1">
        <v>2515</v>
      </c>
      <c r="L2778" s="1">
        <v>2185</v>
      </c>
      <c r="M2778" s="1">
        <v>1976</v>
      </c>
      <c r="N2778" s="1">
        <v>1938</v>
      </c>
      <c r="O2778" s="1">
        <v>2091</v>
      </c>
      <c r="P2778" s="1">
        <v>2749</v>
      </c>
      <c r="Q2778" s="1">
        <v>2618</v>
      </c>
      <c r="R2778" s="1">
        <v>2345</v>
      </c>
      <c r="S2778" s="1">
        <v>2890</v>
      </c>
      <c r="T2778" s="1">
        <v>3665</v>
      </c>
      <c r="U2778" s="1">
        <v>3901</v>
      </c>
      <c r="V2778" s="1">
        <v>5494</v>
      </c>
      <c r="W2778" s="1">
        <v>4668</v>
      </c>
      <c r="X2778" s="1">
        <v>4208</v>
      </c>
      <c r="Y2778" s="1">
        <v>4367</v>
      </c>
      <c r="Z2778" s="1">
        <v>5361</v>
      </c>
      <c r="AA2778" s="1">
        <v>5513</v>
      </c>
      <c r="AB2778" s="1">
        <v>5058</v>
      </c>
      <c r="AC2778" s="1">
        <v>3604</v>
      </c>
      <c r="AD2778" s="1">
        <v>3112</v>
      </c>
      <c r="AE2778" s="1">
        <v>3662</v>
      </c>
      <c r="AF2778" s="1">
        <v>2712</v>
      </c>
    </row>
    <row r="2779" spans="1:32" x14ac:dyDescent="0.25">
      <c r="A2779">
        <v>18</v>
      </c>
      <c r="B2779" t="s">
        <v>115</v>
      </c>
      <c r="C2779" t="s">
        <v>49</v>
      </c>
      <c r="D2779" t="s">
        <v>51</v>
      </c>
      <c r="E2779">
        <v>376</v>
      </c>
      <c r="F2779">
        <v>708</v>
      </c>
      <c r="G2779">
        <v>596</v>
      </c>
      <c r="H2779">
        <v>719</v>
      </c>
      <c r="I2779">
        <v>782</v>
      </c>
      <c r="J2779" s="1">
        <v>1099</v>
      </c>
      <c r="K2779" s="1">
        <v>1510</v>
      </c>
      <c r="L2779" s="1">
        <v>1361</v>
      </c>
      <c r="M2779" s="1">
        <v>1516</v>
      </c>
      <c r="N2779" s="1">
        <v>1597</v>
      </c>
      <c r="O2779" s="1">
        <v>1674</v>
      </c>
      <c r="P2779" s="1">
        <v>1482</v>
      </c>
      <c r="Q2779" s="1">
        <v>1358</v>
      </c>
      <c r="R2779" s="1">
        <v>1263</v>
      </c>
      <c r="S2779" s="1">
        <v>1770</v>
      </c>
      <c r="T2779" s="1">
        <v>1724</v>
      </c>
      <c r="U2779" s="1">
        <v>2051</v>
      </c>
      <c r="V2779" s="1">
        <v>2054</v>
      </c>
      <c r="W2779" s="1">
        <v>1912</v>
      </c>
      <c r="X2779" s="1">
        <v>1525</v>
      </c>
      <c r="Y2779" s="1">
        <v>1677</v>
      </c>
      <c r="Z2779" s="1">
        <v>1861</v>
      </c>
      <c r="AA2779" s="1">
        <v>2125</v>
      </c>
      <c r="AB2779" s="1">
        <v>2358</v>
      </c>
      <c r="AC2779" s="1">
        <v>2481</v>
      </c>
      <c r="AD2779" s="1">
        <v>2134</v>
      </c>
      <c r="AE2779" s="1">
        <v>2133</v>
      </c>
      <c r="AF2779" s="1">
        <v>2158</v>
      </c>
    </row>
    <row r="2780" spans="1:32" x14ac:dyDescent="0.25">
      <c r="A2780">
        <v>18</v>
      </c>
      <c r="B2780" t="s">
        <v>115</v>
      </c>
      <c r="C2780" t="s">
        <v>49</v>
      </c>
      <c r="D2780" t="s">
        <v>52</v>
      </c>
      <c r="E2780">
        <v>48</v>
      </c>
      <c r="F2780">
        <v>98</v>
      </c>
      <c r="G2780">
        <v>69</v>
      </c>
      <c r="H2780">
        <v>100</v>
      </c>
      <c r="I2780">
        <v>71</v>
      </c>
      <c r="J2780">
        <v>83</v>
      </c>
      <c r="K2780">
        <v>92</v>
      </c>
      <c r="L2780">
        <v>84</v>
      </c>
      <c r="M2780">
        <v>80</v>
      </c>
      <c r="N2780">
        <v>110</v>
      </c>
      <c r="O2780">
        <v>127</v>
      </c>
      <c r="P2780">
        <v>103</v>
      </c>
      <c r="Q2780">
        <v>83</v>
      </c>
      <c r="R2780">
        <v>90</v>
      </c>
      <c r="S2780">
        <v>105</v>
      </c>
      <c r="T2780">
        <v>81</v>
      </c>
      <c r="U2780">
        <v>88</v>
      </c>
      <c r="V2780">
        <v>103</v>
      </c>
      <c r="W2780">
        <v>95</v>
      </c>
      <c r="X2780">
        <v>51</v>
      </c>
      <c r="Y2780">
        <v>51</v>
      </c>
      <c r="Z2780">
        <v>67</v>
      </c>
      <c r="AA2780">
        <v>66</v>
      </c>
      <c r="AB2780">
        <v>81</v>
      </c>
      <c r="AC2780">
        <v>57</v>
      </c>
      <c r="AD2780">
        <v>53</v>
      </c>
      <c r="AE2780">
        <v>59</v>
      </c>
      <c r="AF2780">
        <v>61</v>
      </c>
    </row>
    <row r="2781" spans="1:32" x14ac:dyDescent="0.25">
      <c r="A2781">
        <v>18</v>
      </c>
      <c r="B2781" t="s">
        <v>115</v>
      </c>
      <c r="C2781" t="s">
        <v>49</v>
      </c>
      <c r="D2781" t="s">
        <v>53</v>
      </c>
      <c r="E2781">
        <v>861</v>
      </c>
      <c r="F2781" s="1">
        <v>1790</v>
      </c>
      <c r="G2781" s="1">
        <v>2059</v>
      </c>
      <c r="H2781" s="1">
        <v>2320</v>
      </c>
      <c r="I2781" s="1">
        <v>2055</v>
      </c>
      <c r="J2781" s="1">
        <v>2180</v>
      </c>
      <c r="K2781" s="1">
        <v>2186</v>
      </c>
      <c r="L2781" s="1">
        <v>2413</v>
      </c>
      <c r="M2781" s="1">
        <v>2529</v>
      </c>
      <c r="N2781" s="1">
        <v>3140</v>
      </c>
      <c r="O2781" s="1">
        <v>2689</v>
      </c>
      <c r="P2781" s="1">
        <v>2577</v>
      </c>
      <c r="Q2781" s="1">
        <v>2490</v>
      </c>
      <c r="R2781" s="1">
        <v>2131</v>
      </c>
      <c r="S2781" s="1">
        <v>2654</v>
      </c>
      <c r="T2781" s="1">
        <v>2451</v>
      </c>
      <c r="U2781" s="1">
        <v>2668</v>
      </c>
      <c r="V2781" s="1">
        <v>3256</v>
      </c>
      <c r="W2781" s="1">
        <v>3628</v>
      </c>
      <c r="X2781" s="1">
        <v>2333</v>
      </c>
      <c r="Y2781" s="1">
        <v>3224</v>
      </c>
      <c r="Z2781" s="1">
        <v>4252</v>
      </c>
      <c r="AA2781" s="1">
        <v>3434</v>
      </c>
      <c r="AB2781" s="1">
        <v>3078</v>
      </c>
      <c r="AC2781" s="1">
        <v>2821</v>
      </c>
      <c r="AD2781" s="1">
        <v>2249</v>
      </c>
      <c r="AE2781" s="1">
        <v>2756</v>
      </c>
      <c r="AF2781" s="1">
        <v>3479</v>
      </c>
    </row>
    <row r="2782" spans="1:32" x14ac:dyDescent="0.25">
      <c r="A2782">
        <v>18</v>
      </c>
      <c r="B2782" t="s">
        <v>115</v>
      </c>
      <c r="C2782" t="s">
        <v>49</v>
      </c>
      <c r="D2782" t="s">
        <v>54</v>
      </c>
      <c r="E2782">
        <v>15</v>
      </c>
      <c r="F2782">
        <v>16</v>
      </c>
      <c r="G2782">
        <v>9</v>
      </c>
      <c r="H2782">
        <v>7</v>
      </c>
      <c r="I2782">
        <v>2</v>
      </c>
      <c r="J2782">
        <v>7</v>
      </c>
      <c r="K2782">
        <v>8</v>
      </c>
      <c r="L2782">
        <v>3</v>
      </c>
      <c r="M2782">
        <v>2</v>
      </c>
      <c r="N2782">
        <v>7</v>
      </c>
      <c r="O2782">
        <v>6</v>
      </c>
      <c r="P2782">
        <v>8</v>
      </c>
      <c r="Q2782">
        <v>12</v>
      </c>
      <c r="R2782">
        <v>11</v>
      </c>
      <c r="S2782">
        <v>14</v>
      </c>
      <c r="T2782">
        <v>10</v>
      </c>
      <c r="U2782">
        <v>9</v>
      </c>
      <c r="V2782">
        <v>14</v>
      </c>
      <c r="W2782">
        <v>19</v>
      </c>
      <c r="X2782">
        <v>11</v>
      </c>
      <c r="Y2782">
        <v>39</v>
      </c>
      <c r="Z2782">
        <v>21</v>
      </c>
      <c r="AA2782">
        <v>20</v>
      </c>
      <c r="AB2782">
        <v>25</v>
      </c>
      <c r="AC2782">
        <v>24</v>
      </c>
      <c r="AD2782">
        <v>8</v>
      </c>
      <c r="AE2782">
        <v>17</v>
      </c>
      <c r="AF2782">
        <v>14</v>
      </c>
    </row>
    <row r="2783" spans="1:32" x14ac:dyDescent="0.25">
      <c r="A2783">
        <v>18</v>
      </c>
      <c r="B2783" t="s">
        <v>115</v>
      </c>
      <c r="C2783" t="s">
        <v>55</v>
      </c>
      <c r="D2783" t="s">
        <v>56</v>
      </c>
      <c r="E2783">
        <v>926</v>
      </c>
      <c r="F2783">
        <v>716</v>
      </c>
      <c r="G2783">
        <v>667</v>
      </c>
      <c r="H2783">
        <v>730</v>
      </c>
      <c r="I2783" s="1">
        <v>1295</v>
      </c>
      <c r="J2783" s="1">
        <v>1227</v>
      </c>
      <c r="K2783">
        <v>770</v>
      </c>
      <c r="L2783">
        <v>564</v>
      </c>
      <c r="M2783">
        <v>326</v>
      </c>
      <c r="N2783">
        <v>369</v>
      </c>
      <c r="O2783">
        <v>433</v>
      </c>
      <c r="P2783">
        <v>707</v>
      </c>
      <c r="Q2783">
        <v>152</v>
      </c>
      <c r="R2783" s="1">
        <v>1073</v>
      </c>
      <c r="S2783" s="1">
        <v>1075</v>
      </c>
      <c r="T2783" s="1">
        <v>1076</v>
      </c>
      <c r="U2783" s="1">
        <v>1218</v>
      </c>
      <c r="V2783">
        <v>978</v>
      </c>
      <c r="W2783" s="1">
        <v>1008</v>
      </c>
      <c r="X2783" s="1">
        <v>1006</v>
      </c>
      <c r="Y2783">
        <v>685</v>
      </c>
      <c r="Z2783">
        <v>677</v>
      </c>
      <c r="AA2783">
        <v>764</v>
      </c>
      <c r="AB2783">
        <v>783</v>
      </c>
      <c r="AC2783">
        <v>775</v>
      </c>
      <c r="AD2783">
        <v>798</v>
      </c>
      <c r="AE2783">
        <v>732</v>
      </c>
      <c r="AF2783">
        <v>489</v>
      </c>
    </row>
    <row r="2784" spans="1:32" x14ac:dyDescent="0.25">
      <c r="A2784">
        <v>18</v>
      </c>
      <c r="B2784" t="s">
        <v>115</v>
      </c>
      <c r="C2784" t="s">
        <v>55</v>
      </c>
      <c r="D2784" t="s">
        <v>57</v>
      </c>
      <c r="E2784" s="1">
        <v>16055</v>
      </c>
      <c r="F2784" s="1">
        <v>7536</v>
      </c>
      <c r="G2784" s="1">
        <v>7425</v>
      </c>
      <c r="H2784" s="1">
        <v>7946</v>
      </c>
      <c r="I2784" s="1">
        <v>8192</v>
      </c>
      <c r="J2784" s="1">
        <v>9020</v>
      </c>
      <c r="K2784" s="1">
        <v>8619</v>
      </c>
      <c r="L2784" s="1">
        <v>7559</v>
      </c>
      <c r="M2784" s="1">
        <v>7080</v>
      </c>
      <c r="N2784" s="1">
        <v>6292</v>
      </c>
      <c r="O2784" s="1">
        <v>7250</v>
      </c>
      <c r="P2784" s="1">
        <v>6513</v>
      </c>
      <c r="Q2784" s="1">
        <v>5659</v>
      </c>
      <c r="R2784" s="1">
        <v>6326</v>
      </c>
      <c r="S2784" s="1">
        <v>6467</v>
      </c>
      <c r="T2784" s="1">
        <v>6564</v>
      </c>
      <c r="U2784" s="1">
        <v>6220</v>
      </c>
      <c r="V2784" s="1">
        <v>5344</v>
      </c>
      <c r="W2784" s="1">
        <v>5794</v>
      </c>
      <c r="X2784" s="1">
        <v>6405</v>
      </c>
      <c r="Y2784" s="1">
        <v>7119</v>
      </c>
      <c r="Z2784" s="1">
        <v>6296</v>
      </c>
      <c r="AA2784" s="1">
        <v>7506</v>
      </c>
      <c r="AB2784" s="1">
        <v>6626</v>
      </c>
      <c r="AC2784" s="1">
        <v>6613</v>
      </c>
      <c r="AD2784" s="1">
        <v>6246</v>
      </c>
      <c r="AE2784" s="1">
        <v>6043</v>
      </c>
      <c r="AF2784" s="1">
        <v>4164</v>
      </c>
    </row>
    <row r="2785" spans="1:32" x14ac:dyDescent="0.25">
      <c r="A2785">
        <v>18</v>
      </c>
      <c r="B2785" t="s">
        <v>115</v>
      </c>
      <c r="C2785" t="s">
        <v>55</v>
      </c>
      <c r="D2785" t="s">
        <v>58</v>
      </c>
      <c r="E2785" s="1">
        <v>6404</v>
      </c>
      <c r="F2785" s="1">
        <v>9891</v>
      </c>
      <c r="G2785" s="1">
        <v>7752</v>
      </c>
      <c r="H2785" s="1">
        <v>6167</v>
      </c>
      <c r="I2785" s="1">
        <v>9575</v>
      </c>
      <c r="J2785" s="1">
        <v>11727</v>
      </c>
      <c r="K2785" s="1">
        <v>11869</v>
      </c>
      <c r="L2785" s="1">
        <v>10466</v>
      </c>
      <c r="M2785" s="1">
        <v>9325</v>
      </c>
      <c r="N2785" s="1">
        <v>17400</v>
      </c>
      <c r="O2785" s="1">
        <v>17560</v>
      </c>
      <c r="P2785" s="1">
        <v>16989</v>
      </c>
      <c r="Q2785" s="1">
        <v>19067</v>
      </c>
      <c r="R2785" s="1">
        <v>22267</v>
      </c>
      <c r="S2785" s="1">
        <v>19610</v>
      </c>
      <c r="T2785" s="1">
        <v>19454</v>
      </c>
      <c r="U2785" s="1">
        <v>18788</v>
      </c>
      <c r="V2785" s="1">
        <v>19023</v>
      </c>
      <c r="W2785" s="1">
        <v>21012</v>
      </c>
      <c r="X2785" s="1">
        <v>26270</v>
      </c>
      <c r="Y2785" s="1">
        <v>24613</v>
      </c>
      <c r="Z2785" s="1">
        <v>22865</v>
      </c>
      <c r="AA2785" s="1">
        <v>32068</v>
      </c>
      <c r="AB2785" s="1">
        <v>35637</v>
      </c>
      <c r="AC2785" s="1">
        <v>39727</v>
      </c>
      <c r="AD2785" s="1">
        <v>36223</v>
      </c>
      <c r="AE2785" s="1">
        <v>33951</v>
      </c>
      <c r="AF2785" s="1">
        <v>38535</v>
      </c>
    </row>
    <row r="2786" spans="1:32" x14ac:dyDescent="0.25">
      <c r="A2786">
        <v>19</v>
      </c>
      <c r="B2786" t="s">
        <v>116</v>
      </c>
      <c r="C2786" t="s">
        <v>5</v>
      </c>
      <c r="D2786" t="s">
        <v>6</v>
      </c>
      <c r="E2786">
        <v>5</v>
      </c>
      <c r="F2786">
        <v>7</v>
      </c>
      <c r="G2786">
        <v>6</v>
      </c>
      <c r="H2786">
        <v>2</v>
      </c>
      <c r="I2786">
        <v>1</v>
      </c>
      <c r="J2786">
        <v>4</v>
      </c>
      <c r="K2786">
        <v>1</v>
      </c>
      <c r="L2786">
        <v>1</v>
      </c>
      <c r="M2786">
        <v>0</v>
      </c>
      <c r="N2786">
        <v>2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1</v>
      </c>
      <c r="U2786">
        <v>0</v>
      </c>
      <c r="V2786">
        <v>2</v>
      </c>
      <c r="W2786">
        <v>3</v>
      </c>
      <c r="X2786">
        <v>2</v>
      </c>
      <c r="Y2786">
        <v>1</v>
      </c>
      <c r="Z2786">
        <v>0</v>
      </c>
      <c r="AA2786">
        <v>5</v>
      </c>
      <c r="AB2786">
        <v>2</v>
      </c>
      <c r="AC2786">
        <v>1</v>
      </c>
      <c r="AD2786">
        <v>1</v>
      </c>
      <c r="AE2786">
        <v>1</v>
      </c>
      <c r="AF2786">
        <v>2</v>
      </c>
    </row>
    <row r="2787" spans="1:32" x14ac:dyDescent="0.25">
      <c r="A2787">
        <v>19</v>
      </c>
      <c r="B2787" t="s">
        <v>116</v>
      </c>
      <c r="C2787" t="s">
        <v>5</v>
      </c>
      <c r="D2787" t="s">
        <v>7</v>
      </c>
      <c r="E2787">
        <v>4</v>
      </c>
      <c r="F2787">
        <v>7</v>
      </c>
      <c r="G2787">
        <v>1</v>
      </c>
      <c r="H2787">
        <v>9</v>
      </c>
      <c r="I2787">
        <v>9</v>
      </c>
      <c r="J2787">
        <v>5</v>
      </c>
      <c r="K2787">
        <v>4</v>
      </c>
      <c r="L2787">
        <v>8</v>
      </c>
      <c r="M2787">
        <v>6</v>
      </c>
      <c r="N2787">
        <v>15</v>
      </c>
      <c r="O2787">
        <v>14</v>
      </c>
      <c r="P2787">
        <v>10</v>
      </c>
      <c r="Q2787">
        <v>6</v>
      </c>
      <c r="R2787">
        <v>8</v>
      </c>
      <c r="S2787">
        <v>2</v>
      </c>
      <c r="T2787">
        <v>1</v>
      </c>
      <c r="U2787">
        <v>3</v>
      </c>
      <c r="V2787">
        <v>2</v>
      </c>
      <c r="W2787">
        <v>1</v>
      </c>
      <c r="X2787">
        <v>3</v>
      </c>
      <c r="Y2787">
        <v>2</v>
      </c>
      <c r="Z2787">
        <v>4</v>
      </c>
      <c r="AA2787">
        <v>6</v>
      </c>
      <c r="AB2787">
        <v>10</v>
      </c>
      <c r="AC2787">
        <v>3</v>
      </c>
      <c r="AD2787">
        <v>7</v>
      </c>
      <c r="AE2787">
        <v>7</v>
      </c>
      <c r="AF2787">
        <v>8</v>
      </c>
    </row>
    <row r="2788" spans="1:32" x14ac:dyDescent="0.25">
      <c r="A2788">
        <v>19</v>
      </c>
      <c r="B2788" t="s">
        <v>116</v>
      </c>
      <c r="C2788" t="s">
        <v>5</v>
      </c>
      <c r="D2788" t="s">
        <v>8</v>
      </c>
      <c r="E2788">
        <v>13</v>
      </c>
      <c r="F2788">
        <v>21</v>
      </c>
      <c r="G2788">
        <v>21</v>
      </c>
      <c r="H2788">
        <v>29</v>
      </c>
      <c r="I2788">
        <v>23</v>
      </c>
      <c r="J2788">
        <v>23</v>
      </c>
      <c r="K2788">
        <v>20</v>
      </c>
      <c r="L2788">
        <v>22</v>
      </c>
      <c r="M2788">
        <v>50</v>
      </c>
      <c r="N2788">
        <v>50</v>
      </c>
      <c r="O2788">
        <v>30</v>
      </c>
      <c r="P2788">
        <v>38</v>
      </c>
      <c r="Q2788">
        <v>52</v>
      </c>
      <c r="R2788">
        <v>50</v>
      </c>
      <c r="S2788">
        <v>53</v>
      </c>
      <c r="T2788">
        <v>19</v>
      </c>
      <c r="U2788">
        <v>20</v>
      </c>
      <c r="V2788">
        <v>18</v>
      </c>
      <c r="W2788">
        <v>23</v>
      </c>
      <c r="X2788">
        <v>31</v>
      </c>
      <c r="Y2788">
        <v>19</v>
      </c>
      <c r="Z2788">
        <v>23</v>
      </c>
      <c r="AA2788">
        <v>23</v>
      </c>
      <c r="AB2788">
        <v>17</v>
      </c>
      <c r="AC2788">
        <v>23</v>
      </c>
      <c r="AD2788">
        <v>14</v>
      </c>
      <c r="AE2788">
        <v>8</v>
      </c>
      <c r="AF2788">
        <v>22</v>
      </c>
    </row>
    <row r="2789" spans="1:32" x14ac:dyDescent="0.25">
      <c r="A2789">
        <v>19</v>
      </c>
      <c r="B2789" t="s">
        <v>116</v>
      </c>
      <c r="C2789" t="s">
        <v>5</v>
      </c>
      <c r="D2789" t="s">
        <v>9</v>
      </c>
      <c r="E2789">
        <v>25</v>
      </c>
      <c r="F2789">
        <v>18</v>
      </c>
      <c r="G2789">
        <v>24</v>
      </c>
      <c r="H2789">
        <v>37</v>
      </c>
      <c r="I2789">
        <v>26</v>
      </c>
      <c r="J2789">
        <v>30</v>
      </c>
      <c r="K2789">
        <v>28</v>
      </c>
      <c r="L2789">
        <v>29</v>
      </c>
      <c r="M2789">
        <v>18</v>
      </c>
      <c r="N2789">
        <v>38</v>
      </c>
      <c r="O2789">
        <v>50</v>
      </c>
      <c r="P2789">
        <v>44</v>
      </c>
      <c r="Q2789">
        <v>15</v>
      </c>
      <c r="R2789">
        <v>48</v>
      </c>
      <c r="S2789">
        <v>23</v>
      </c>
      <c r="T2789">
        <v>25</v>
      </c>
      <c r="U2789">
        <v>18</v>
      </c>
      <c r="V2789">
        <v>11</v>
      </c>
      <c r="W2789">
        <v>15</v>
      </c>
      <c r="X2789">
        <v>13</v>
      </c>
      <c r="Y2789">
        <v>19</v>
      </c>
      <c r="Z2789">
        <v>15</v>
      </c>
      <c r="AA2789">
        <v>22</v>
      </c>
      <c r="AB2789">
        <v>27</v>
      </c>
      <c r="AC2789">
        <v>23</v>
      </c>
      <c r="AD2789">
        <v>13</v>
      </c>
      <c r="AE2789">
        <v>16</v>
      </c>
      <c r="AF2789">
        <v>9</v>
      </c>
    </row>
    <row r="2790" spans="1:32" x14ac:dyDescent="0.25">
      <c r="A2790">
        <v>19</v>
      </c>
      <c r="B2790" t="s">
        <v>116</v>
      </c>
      <c r="C2790" t="s">
        <v>5</v>
      </c>
      <c r="D2790" t="s">
        <v>10</v>
      </c>
      <c r="E2790">
        <v>109</v>
      </c>
      <c r="F2790">
        <v>111</v>
      </c>
      <c r="G2790">
        <v>108</v>
      </c>
      <c r="H2790">
        <v>105</v>
      </c>
      <c r="I2790">
        <v>74</v>
      </c>
      <c r="J2790">
        <v>74</v>
      </c>
      <c r="K2790">
        <v>76</v>
      </c>
      <c r="L2790">
        <v>142</v>
      </c>
      <c r="M2790">
        <v>208</v>
      </c>
      <c r="N2790">
        <v>269</v>
      </c>
      <c r="O2790">
        <v>260</v>
      </c>
      <c r="P2790">
        <v>250</v>
      </c>
      <c r="Q2790">
        <v>383</v>
      </c>
      <c r="R2790">
        <v>392</v>
      </c>
      <c r="S2790">
        <v>388</v>
      </c>
      <c r="T2790">
        <v>275</v>
      </c>
      <c r="U2790">
        <v>273</v>
      </c>
      <c r="V2790">
        <v>138</v>
      </c>
      <c r="W2790">
        <v>136</v>
      </c>
      <c r="X2790">
        <v>131</v>
      </c>
      <c r="Y2790">
        <v>136</v>
      </c>
      <c r="Z2790">
        <v>145</v>
      </c>
      <c r="AA2790">
        <v>128</v>
      </c>
      <c r="AB2790">
        <v>179</v>
      </c>
      <c r="AC2790">
        <v>169</v>
      </c>
      <c r="AD2790">
        <v>128</v>
      </c>
      <c r="AE2790">
        <v>89</v>
      </c>
      <c r="AF2790">
        <v>155</v>
      </c>
    </row>
    <row r="2791" spans="1:32" x14ac:dyDescent="0.25">
      <c r="A2791">
        <v>19</v>
      </c>
      <c r="B2791" t="s">
        <v>116</v>
      </c>
      <c r="C2791" t="s">
        <v>5</v>
      </c>
      <c r="D2791" t="s">
        <v>11</v>
      </c>
      <c r="E2791">
        <v>17</v>
      </c>
      <c r="F2791">
        <v>2</v>
      </c>
      <c r="G2791">
        <v>1</v>
      </c>
      <c r="H2791">
        <v>124</v>
      </c>
      <c r="I2791">
        <v>98</v>
      </c>
      <c r="J2791">
        <v>112</v>
      </c>
      <c r="K2791">
        <v>96</v>
      </c>
      <c r="L2791">
        <v>119</v>
      </c>
      <c r="M2791">
        <v>178</v>
      </c>
      <c r="N2791">
        <v>188</v>
      </c>
      <c r="O2791">
        <v>159</v>
      </c>
      <c r="P2791">
        <v>174</v>
      </c>
      <c r="Q2791">
        <v>218</v>
      </c>
      <c r="R2791">
        <v>168</v>
      </c>
      <c r="S2791">
        <v>133</v>
      </c>
      <c r="T2791">
        <v>50</v>
      </c>
      <c r="U2791">
        <v>103</v>
      </c>
      <c r="V2791">
        <v>72</v>
      </c>
      <c r="W2791">
        <v>89</v>
      </c>
      <c r="X2791">
        <v>69</v>
      </c>
      <c r="Y2791">
        <v>101</v>
      </c>
      <c r="Z2791">
        <v>79</v>
      </c>
      <c r="AA2791">
        <v>85</v>
      </c>
      <c r="AB2791">
        <v>115</v>
      </c>
      <c r="AC2791">
        <v>112</v>
      </c>
      <c r="AD2791">
        <v>115</v>
      </c>
      <c r="AE2791">
        <v>62</v>
      </c>
      <c r="AF2791">
        <v>143</v>
      </c>
    </row>
    <row r="2792" spans="1:32" x14ac:dyDescent="0.25">
      <c r="A2792">
        <v>19</v>
      </c>
      <c r="B2792" t="s">
        <v>116</v>
      </c>
      <c r="C2792" t="s">
        <v>5</v>
      </c>
      <c r="D2792" t="s">
        <v>12</v>
      </c>
      <c r="E2792">
        <v>192</v>
      </c>
      <c r="F2792">
        <v>211</v>
      </c>
      <c r="G2792">
        <v>217</v>
      </c>
      <c r="H2792">
        <v>195</v>
      </c>
      <c r="I2792">
        <v>170</v>
      </c>
      <c r="J2792">
        <v>201</v>
      </c>
      <c r="K2792">
        <v>151</v>
      </c>
      <c r="L2792">
        <v>194</v>
      </c>
      <c r="M2792">
        <v>281</v>
      </c>
      <c r="N2792">
        <v>380</v>
      </c>
      <c r="O2792">
        <v>373</v>
      </c>
      <c r="P2792">
        <v>322</v>
      </c>
      <c r="Q2792">
        <v>543</v>
      </c>
      <c r="R2792">
        <v>435</v>
      </c>
      <c r="S2792">
        <v>475</v>
      </c>
      <c r="T2792">
        <v>379</v>
      </c>
      <c r="U2792">
        <v>393</v>
      </c>
      <c r="V2792">
        <v>226</v>
      </c>
      <c r="W2792">
        <v>259</v>
      </c>
      <c r="X2792">
        <v>305</v>
      </c>
      <c r="Y2792">
        <v>328</v>
      </c>
      <c r="Z2792">
        <v>262</v>
      </c>
      <c r="AA2792">
        <v>284</v>
      </c>
      <c r="AB2792">
        <v>378</v>
      </c>
      <c r="AC2792">
        <v>376</v>
      </c>
      <c r="AD2792">
        <v>301</v>
      </c>
      <c r="AE2792">
        <v>268</v>
      </c>
      <c r="AF2792">
        <v>317</v>
      </c>
    </row>
    <row r="2793" spans="1:32" x14ac:dyDescent="0.25">
      <c r="A2793">
        <v>19</v>
      </c>
      <c r="B2793" t="s">
        <v>116</v>
      </c>
      <c r="C2793" t="s">
        <v>5</v>
      </c>
      <c r="D2793" t="s">
        <v>13</v>
      </c>
      <c r="E2793">
        <v>18</v>
      </c>
      <c r="F2793">
        <v>13</v>
      </c>
      <c r="G2793">
        <v>5</v>
      </c>
      <c r="H2793">
        <v>5</v>
      </c>
      <c r="I2793">
        <v>11</v>
      </c>
      <c r="J2793">
        <v>14</v>
      </c>
      <c r="K2793">
        <v>11</v>
      </c>
      <c r="L2793">
        <v>9</v>
      </c>
      <c r="M2793">
        <v>22</v>
      </c>
      <c r="N2793">
        <v>16</v>
      </c>
      <c r="O2793">
        <v>8</v>
      </c>
      <c r="P2793">
        <v>4</v>
      </c>
      <c r="Q2793">
        <v>24</v>
      </c>
      <c r="R2793">
        <v>56</v>
      </c>
      <c r="S2793">
        <v>32</v>
      </c>
      <c r="T2793">
        <v>12</v>
      </c>
      <c r="U2793">
        <v>15</v>
      </c>
      <c r="V2793">
        <v>13</v>
      </c>
      <c r="W2793">
        <v>27</v>
      </c>
      <c r="X2793">
        <v>19</v>
      </c>
      <c r="Y2793">
        <v>14</v>
      </c>
      <c r="Z2793">
        <v>19</v>
      </c>
      <c r="AA2793">
        <v>14</v>
      </c>
      <c r="AB2793">
        <v>18</v>
      </c>
      <c r="AC2793">
        <v>14</v>
      </c>
      <c r="AD2793">
        <v>5</v>
      </c>
      <c r="AE2793">
        <v>3</v>
      </c>
      <c r="AF2793">
        <v>4</v>
      </c>
    </row>
    <row r="2794" spans="1:32" x14ac:dyDescent="0.25">
      <c r="A2794">
        <v>19</v>
      </c>
      <c r="B2794" t="s">
        <v>116</v>
      </c>
      <c r="C2794" t="s">
        <v>5</v>
      </c>
      <c r="D2794" t="s">
        <v>14</v>
      </c>
      <c r="E2794">
        <v>44</v>
      </c>
      <c r="F2794">
        <v>95</v>
      </c>
      <c r="G2794">
        <v>99</v>
      </c>
      <c r="H2794">
        <v>22</v>
      </c>
      <c r="I2794">
        <v>17</v>
      </c>
      <c r="J2794">
        <v>21</v>
      </c>
      <c r="K2794">
        <v>11</v>
      </c>
      <c r="L2794">
        <v>13</v>
      </c>
      <c r="M2794">
        <v>14</v>
      </c>
      <c r="N2794">
        <v>34</v>
      </c>
      <c r="O2794">
        <v>24</v>
      </c>
      <c r="P2794">
        <v>10</v>
      </c>
      <c r="Q2794">
        <v>23</v>
      </c>
      <c r="R2794">
        <v>35</v>
      </c>
      <c r="S2794">
        <v>28</v>
      </c>
      <c r="T2794">
        <v>10</v>
      </c>
      <c r="U2794">
        <v>23</v>
      </c>
      <c r="V2794">
        <v>12</v>
      </c>
      <c r="W2794">
        <v>23</v>
      </c>
      <c r="X2794">
        <v>18</v>
      </c>
      <c r="Y2794">
        <v>13</v>
      </c>
      <c r="Z2794">
        <v>14</v>
      </c>
      <c r="AA2794">
        <v>9</v>
      </c>
      <c r="AB2794">
        <v>12</v>
      </c>
      <c r="AC2794">
        <v>12</v>
      </c>
      <c r="AD2794">
        <v>18</v>
      </c>
      <c r="AE2794">
        <v>6</v>
      </c>
      <c r="AF2794">
        <v>12</v>
      </c>
    </row>
    <row r="2795" spans="1:32" x14ac:dyDescent="0.25">
      <c r="A2795">
        <v>19</v>
      </c>
      <c r="B2795" t="s">
        <v>116</v>
      </c>
      <c r="C2795" t="s">
        <v>5</v>
      </c>
      <c r="D2795" t="s">
        <v>15</v>
      </c>
      <c r="E2795">
        <v>101</v>
      </c>
      <c r="F2795">
        <v>294</v>
      </c>
      <c r="G2795">
        <v>293</v>
      </c>
      <c r="H2795">
        <v>342</v>
      </c>
      <c r="I2795">
        <v>286</v>
      </c>
      <c r="J2795">
        <v>274</v>
      </c>
      <c r="K2795">
        <v>216</v>
      </c>
      <c r="L2795">
        <v>213</v>
      </c>
      <c r="M2795">
        <v>421</v>
      </c>
      <c r="N2795">
        <v>498</v>
      </c>
      <c r="O2795">
        <v>464</v>
      </c>
      <c r="P2795">
        <v>410</v>
      </c>
      <c r="Q2795">
        <v>473</v>
      </c>
      <c r="R2795">
        <v>605</v>
      </c>
      <c r="S2795">
        <v>591</v>
      </c>
      <c r="T2795">
        <v>425</v>
      </c>
      <c r="U2795">
        <v>406</v>
      </c>
      <c r="V2795">
        <v>273</v>
      </c>
      <c r="W2795">
        <v>317</v>
      </c>
      <c r="X2795">
        <v>499</v>
      </c>
      <c r="Y2795">
        <v>474</v>
      </c>
      <c r="Z2795">
        <v>474</v>
      </c>
      <c r="AA2795">
        <v>365</v>
      </c>
      <c r="AB2795">
        <v>381</v>
      </c>
      <c r="AC2795">
        <v>369</v>
      </c>
      <c r="AD2795">
        <v>270</v>
      </c>
      <c r="AE2795">
        <v>190</v>
      </c>
      <c r="AF2795">
        <v>276</v>
      </c>
    </row>
    <row r="2796" spans="1:32" x14ac:dyDescent="0.25">
      <c r="A2796">
        <v>19</v>
      </c>
      <c r="B2796" t="s">
        <v>116</v>
      </c>
      <c r="C2796" t="s">
        <v>5</v>
      </c>
      <c r="D2796" t="s">
        <v>16</v>
      </c>
      <c r="E2796">
        <v>126</v>
      </c>
      <c r="F2796">
        <v>120</v>
      </c>
      <c r="G2796">
        <v>76</v>
      </c>
      <c r="H2796">
        <v>111</v>
      </c>
      <c r="I2796">
        <v>90</v>
      </c>
      <c r="J2796">
        <v>84</v>
      </c>
      <c r="K2796">
        <v>74</v>
      </c>
      <c r="L2796">
        <v>114</v>
      </c>
      <c r="M2796">
        <v>230</v>
      </c>
      <c r="N2796">
        <v>242</v>
      </c>
      <c r="O2796">
        <v>299</v>
      </c>
      <c r="P2796">
        <v>234</v>
      </c>
      <c r="Q2796">
        <v>376</v>
      </c>
      <c r="R2796">
        <v>458</v>
      </c>
      <c r="S2796">
        <v>432</v>
      </c>
      <c r="T2796">
        <v>220</v>
      </c>
      <c r="U2796">
        <v>228</v>
      </c>
      <c r="V2796">
        <v>220</v>
      </c>
      <c r="W2796">
        <v>221</v>
      </c>
      <c r="X2796">
        <v>362</v>
      </c>
      <c r="Y2796">
        <v>338</v>
      </c>
      <c r="Z2796">
        <v>386</v>
      </c>
      <c r="AA2796">
        <v>366</v>
      </c>
      <c r="AB2796">
        <v>341</v>
      </c>
      <c r="AC2796">
        <v>282</v>
      </c>
      <c r="AD2796">
        <v>254</v>
      </c>
      <c r="AE2796">
        <v>194</v>
      </c>
      <c r="AF2796">
        <v>452</v>
      </c>
    </row>
    <row r="2797" spans="1:32" x14ac:dyDescent="0.25">
      <c r="A2797">
        <v>19</v>
      </c>
      <c r="B2797" t="s">
        <v>116</v>
      </c>
      <c r="C2797" t="s">
        <v>17</v>
      </c>
      <c r="D2797" t="s">
        <v>18</v>
      </c>
      <c r="E2797">
        <v>80</v>
      </c>
      <c r="F2797">
        <v>68</v>
      </c>
      <c r="G2797">
        <v>76</v>
      </c>
      <c r="H2797">
        <v>100</v>
      </c>
      <c r="I2797">
        <v>107</v>
      </c>
      <c r="J2797">
        <v>76</v>
      </c>
      <c r="K2797">
        <v>86</v>
      </c>
      <c r="L2797">
        <v>77</v>
      </c>
      <c r="M2797">
        <v>76</v>
      </c>
      <c r="N2797">
        <v>90</v>
      </c>
      <c r="O2797">
        <v>86</v>
      </c>
      <c r="P2797">
        <v>60</v>
      </c>
      <c r="Q2797">
        <v>68</v>
      </c>
      <c r="R2797">
        <v>53</v>
      </c>
      <c r="S2797">
        <v>44</v>
      </c>
      <c r="T2797">
        <v>40</v>
      </c>
      <c r="U2797">
        <v>34</v>
      </c>
      <c r="V2797">
        <v>53</v>
      </c>
      <c r="W2797">
        <v>26</v>
      </c>
      <c r="X2797">
        <v>33</v>
      </c>
      <c r="Y2797">
        <v>33</v>
      </c>
      <c r="Z2797">
        <v>67</v>
      </c>
      <c r="AA2797">
        <v>53</v>
      </c>
      <c r="AB2797">
        <v>51</v>
      </c>
      <c r="AC2797">
        <v>49</v>
      </c>
      <c r="AD2797">
        <v>41</v>
      </c>
      <c r="AE2797">
        <v>54</v>
      </c>
      <c r="AF2797">
        <v>65</v>
      </c>
    </row>
    <row r="2798" spans="1:32" x14ac:dyDescent="0.25">
      <c r="A2798">
        <v>19</v>
      </c>
      <c r="B2798" t="s">
        <v>116</v>
      </c>
      <c r="C2798" t="s">
        <v>17</v>
      </c>
      <c r="D2798" t="s">
        <v>19</v>
      </c>
      <c r="E2798">
        <v>516</v>
      </c>
      <c r="F2798">
        <v>580</v>
      </c>
      <c r="G2798">
        <v>477</v>
      </c>
      <c r="H2798">
        <v>631</v>
      </c>
      <c r="I2798">
        <v>544</v>
      </c>
      <c r="J2798">
        <v>481</v>
      </c>
      <c r="K2798">
        <v>533</v>
      </c>
      <c r="L2798">
        <v>528</v>
      </c>
      <c r="M2798">
        <v>533</v>
      </c>
      <c r="N2798">
        <v>537</v>
      </c>
      <c r="O2798">
        <v>486</v>
      </c>
      <c r="P2798">
        <v>475</v>
      </c>
      <c r="Q2798">
        <v>559</v>
      </c>
      <c r="R2798">
        <v>547</v>
      </c>
      <c r="S2798">
        <v>571</v>
      </c>
      <c r="T2798">
        <v>632</v>
      </c>
      <c r="U2798">
        <v>630</v>
      </c>
      <c r="V2798">
        <v>625</v>
      </c>
      <c r="W2798">
        <v>534</v>
      </c>
      <c r="X2798">
        <v>565</v>
      </c>
      <c r="Y2798">
        <v>577</v>
      </c>
      <c r="Z2798">
        <v>577</v>
      </c>
      <c r="AA2798">
        <v>563</v>
      </c>
      <c r="AB2798">
        <v>536</v>
      </c>
      <c r="AC2798">
        <v>638</v>
      </c>
      <c r="AD2798">
        <v>550</v>
      </c>
      <c r="AE2798">
        <v>536</v>
      </c>
      <c r="AF2798">
        <v>526</v>
      </c>
    </row>
    <row r="2799" spans="1:32" x14ac:dyDescent="0.25">
      <c r="A2799">
        <v>19</v>
      </c>
      <c r="B2799" t="s">
        <v>116</v>
      </c>
      <c r="C2799" t="s">
        <v>17</v>
      </c>
      <c r="D2799" t="s">
        <v>20</v>
      </c>
      <c r="E2799">
        <v>56</v>
      </c>
      <c r="F2799">
        <v>36</v>
      </c>
      <c r="G2799">
        <v>41</v>
      </c>
      <c r="H2799">
        <v>84</v>
      </c>
      <c r="I2799">
        <v>141</v>
      </c>
      <c r="J2799">
        <v>167</v>
      </c>
      <c r="K2799">
        <v>144</v>
      </c>
      <c r="L2799">
        <v>76</v>
      </c>
      <c r="M2799">
        <v>129</v>
      </c>
      <c r="N2799">
        <v>123</v>
      </c>
      <c r="O2799">
        <v>167</v>
      </c>
      <c r="P2799">
        <v>140</v>
      </c>
      <c r="Q2799">
        <v>153</v>
      </c>
      <c r="R2799">
        <v>188</v>
      </c>
      <c r="S2799">
        <v>187</v>
      </c>
      <c r="T2799">
        <v>255</v>
      </c>
      <c r="U2799">
        <v>276</v>
      </c>
      <c r="V2799">
        <v>314</v>
      </c>
      <c r="W2799">
        <v>189</v>
      </c>
      <c r="X2799">
        <v>302</v>
      </c>
      <c r="Y2799">
        <v>191</v>
      </c>
      <c r="Z2799">
        <v>125</v>
      </c>
      <c r="AA2799">
        <v>185</v>
      </c>
      <c r="AB2799">
        <v>161</v>
      </c>
      <c r="AC2799">
        <v>200</v>
      </c>
      <c r="AD2799">
        <v>201</v>
      </c>
      <c r="AE2799">
        <v>187</v>
      </c>
      <c r="AF2799">
        <v>138</v>
      </c>
    </row>
    <row r="2800" spans="1:32" x14ac:dyDescent="0.25">
      <c r="A2800">
        <v>19</v>
      </c>
      <c r="B2800" t="s">
        <v>116</v>
      </c>
      <c r="C2800" t="s">
        <v>17</v>
      </c>
      <c r="D2800" t="s">
        <v>21</v>
      </c>
      <c r="E2800">
        <v>113</v>
      </c>
      <c r="F2800">
        <v>52</v>
      </c>
      <c r="G2800">
        <v>94</v>
      </c>
      <c r="H2800">
        <v>89</v>
      </c>
      <c r="I2800">
        <v>218</v>
      </c>
      <c r="J2800">
        <v>143</v>
      </c>
      <c r="K2800">
        <v>104</v>
      </c>
      <c r="L2800">
        <v>87</v>
      </c>
      <c r="M2800">
        <v>111</v>
      </c>
      <c r="N2800">
        <v>145</v>
      </c>
      <c r="O2800">
        <v>124</v>
      </c>
      <c r="P2800">
        <v>88</v>
      </c>
      <c r="Q2800">
        <v>40</v>
      </c>
      <c r="R2800">
        <v>22</v>
      </c>
      <c r="S2800">
        <v>34</v>
      </c>
      <c r="T2800">
        <v>25</v>
      </c>
      <c r="U2800">
        <v>23</v>
      </c>
      <c r="V2800">
        <v>17</v>
      </c>
      <c r="W2800">
        <v>22</v>
      </c>
      <c r="X2800">
        <v>12</v>
      </c>
      <c r="Y2800">
        <v>30</v>
      </c>
      <c r="Z2800">
        <v>15</v>
      </c>
      <c r="AA2800">
        <v>11</v>
      </c>
      <c r="AB2800">
        <v>3</v>
      </c>
      <c r="AC2800">
        <v>53</v>
      </c>
      <c r="AD2800">
        <v>12</v>
      </c>
      <c r="AE2800">
        <v>8</v>
      </c>
      <c r="AF2800">
        <v>4</v>
      </c>
    </row>
    <row r="2801" spans="1:32" x14ac:dyDescent="0.25">
      <c r="A2801">
        <v>19</v>
      </c>
      <c r="B2801" t="s">
        <v>116</v>
      </c>
      <c r="C2801" t="s">
        <v>17</v>
      </c>
      <c r="D2801" t="s">
        <v>22</v>
      </c>
      <c r="E2801">
        <v>137</v>
      </c>
      <c r="F2801">
        <v>175</v>
      </c>
      <c r="G2801">
        <v>199</v>
      </c>
      <c r="H2801">
        <v>199</v>
      </c>
      <c r="I2801">
        <v>203</v>
      </c>
      <c r="J2801">
        <v>336</v>
      </c>
      <c r="K2801">
        <v>267</v>
      </c>
      <c r="L2801">
        <v>250</v>
      </c>
      <c r="M2801">
        <v>304</v>
      </c>
      <c r="N2801">
        <v>326</v>
      </c>
      <c r="O2801">
        <v>359</v>
      </c>
      <c r="P2801">
        <v>330</v>
      </c>
      <c r="Q2801">
        <v>426</v>
      </c>
      <c r="R2801">
        <v>364</v>
      </c>
      <c r="S2801">
        <v>272</v>
      </c>
      <c r="T2801">
        <v>325</v>
      </c>
      <c r="U2801">
        <v>292</v>
      </c>
      <c r="V2801">
        <v>376</v>
      </c>
      <c r="W2801">
        <v>273</v>
      </c>
      <c r="X2801">
        <v>328</v>
      </c>
      <c r="Y2801">
        <v>333</v>
      </c>
      <c r="Z2801">
        <v>302</v>
      </c>
      <c r="AA2801">
        <v>270</v>
      </c>
      <c r="AB2801">
        <v>301</v>
      </c>
      <c r="AC2801">
        <v>236</v>
      </c>
      <c r="AD2801">
        <v>231</v>
      </c>
      <c r="AE2801">
        <v>263</v>
      </c>
      <c r="AF2801">
        <v>235</v>
      </c>
    </row>
    <row r="2802" spans="1:32" x14ac:dyDescent="0.25">
      <c r="A2802">
        <v>19</v>
      </c>
      <c r="B2802" t="s">
        <v>116</v>
      </c>
      <c r="C2802" t="s">
        <v>17</v>
      </c>
      <c r="D2802" t="s">
        <v>23</v>
      </c>
      <c r="E2802">
        <v>55</v>
      </c>
      <c r="F2802">
        <v>81</v>
      </c>
      <c r="G2802">
        <v>69</v>
      </c>
      <c r="H2802">
        <v>98</v>
      </c>
      <c r="I2802">
        <v>120</v>
      </c>
      <c r="J2802">
        <v>116</v>
      </c>
      <c r="K2802">
        <v>163</v>
      </c>
      <c r="L2802">
        <v>208</v>
      </c>
      <c r="M2802">
        <v>197</v>
      </c>
      <c r="N2802">
        <v>283</v>
      </c>
      <c r="O2802">
        <v>391</v>
      </c>
      <c r="P2802">
        <v>440</v>
      </c>
      <c r="Q2802">
        <v>431</v>
      </c>
      <c r="R2802">
        <v>464</v>
      </c>
      <c r="S2802">
        <v>397</v>
      </c>
      <c r="T2802">
        <v>442</v>
      </c>
      <c r="U2802">
        <v>401</v>
      </c>
      <c r="V2802">
        <v>378</v>
      </c>
      <c r="W2802">
        <v>389</v>
      </c>
      <c r="X2802">
        <v>441</v>
      </c>
      <c r="Y2802">
        <v>361</v>
      </c>
      <c r="Z2802">
        <v>327</v>
      </c>
      <c r="AA2802">
        <v>372</v>
      </c>
      <c r="AB2802">
        <v>330</v>
      </c>
      <c r="AC2802">
        <v>258</v>
      </c>
      <c r="AD2802">
        <v>282</v>
      </c>
      <c r="AE2802">
        <v>253</v>
      </c>
      <c r="AF2802">
        <v>292</v>
      </c>
    </row>
    <row r="2803" spans="1:32" x14ac:dyDescent="0.25">
      <c r="A2803">
        <v>19</v>
      </c>
      <c r="B2803" t="s">
        <v>116</v>
      </c>
      <c r="C2803" t="s">
        <v>17</v>
      </c>
      <c r="D2803" t="s">
        <v>24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18</v>
      </c>
      <c r="K2803">
        <v>30</v>
      </c>
      <c r="L2803">
        <v>21</v>
      </c>
      <c r="M2803">
        <v>32</v>
      </c>
      <c r="N2803">
        <v>57</v>
      </c>
      <c r="O2803">
        <v>145</v>
      </c>
      <c r="P2803">
        <v>163</v>
      </c>
      <c r="Q2803">
        <v>214</v>
      </c>
      <c r="R2803">
        <v>190</v>
      </c>
      <c r="S2803">
        <v>173</v>
      </c>
      <c r="T2803">
        <v>162</v>
      </c>
      <c r="U2803">
        <v>179</v>
      </c>
      <c r="V2803">
        <v>151</v>
      </c>
      <c r="W2803">
        <v>213</v>
      </c>
      <c r="X2803">
        <v>180</v>
      </c>
      <c r="Y2803">
        <v>171</v>
      </c>
      <c r="Z2803">
        <v>168</v>
      </c>
      <c r="AA2803">
        <v>201</v>
      </c>
      <c r="AB2803">
        <v>168</v>
      </c>
      <c r="AC2803">
        <v>122</v>
      </c>
      <c r="AD2803">
        <v>89</v>
      </c>
      <c r="AE2803">
        <v>101</v>
      </c>
      <c r="AF2803">
        <v>114</v>
      </c>
    </row>
    <row r="2804" spans="1:32" x14ac:dyDescent="0.25">
      <c r="A2804">
        <v>19</v>
      </c>
      <c r="B2804" t="s">
        <v>116</v>
      </c>
      <c r="C2804" t="s">
        <v>17</v>
      </c>
      <c r="D2804" t="s">
        <v>25</v>
      </c>
      <c r="E2804">
        <v>432</v>
      </c>
      <c r="F2804">
        <v>419</v>
      </c>
      <c r="G2804">
        <v>672</v>
      </c>
      <c r="H2804">
        <v>594</v>
      </c>
      <c r="I2804">
        <v>617</v>
      </c>
      <c r="J2804">
        <v>825</v>
      </c>
      <c r="K2804">
        <v>845</v>
      </c>
      <c r="L2804">
        <v>946</v>
      </c>
      <c r="M2804">
        <v>902</v>
      </c>
      <c r="N2804" s="1">
        <v>1368</v>
      </c>
      <c r="O2804" s="1">
        <v>1340</v>
      </c>
      <c r="P2804">
        <v>551</v>
      </c>
      <c r="Q2804">
        <v>394</v>
      </c>
      <c r="R2804">
        <v>380</v>
      </c>
      <c r="S2804">
        <v>324</v>
      </c>
      <c r="T2804">
        <v>476</v>
      </c>
      <c r="U2804">
        <v>456</v>
      </c>
      <c r="V2804">
        <v>495</v>
      </c>
      <c r="W2804">
        <v>393</v>
      </c>
      <c r="X2804">
        <v>472</v>
      </c>
      <c r="Y2804">
        <v>467</v>
      </c>
      <c r="Z2804">
        <v>569</v>
      </c>
      <c r="AA2804" s="1">
        <v>1045</v>
      </c>
      <c r="AB2804" s="1">
        <v>1100</v>
      </c>
      <c r="AC2804">
        <v>917</v>
      </c>
      <c r="AD2804" s="1">
        <v>1002</v>
      </c>
      <c r="AE2804">
        <v>799</v>
      </c>
      <c r="AF2804">
        <v>247</v>
      </c>
    </row>
    <row r="2805" spans="1:32" x14ac:dyDescent="0.25">
      <c r="A2805">
        <v>19</v>
      </c>
      <c r="B2805" t="s">
        <v>116</v>
      </c>
      <c r="C2805" t="s">
        <v>17</v>
      </c>
      <c r="D2805" t="s">
        <v>26</v>
      </c>
      <c r="E2805">
        <v>49</v>
      </c>
      <c r="F2805">
        <v>33</v>
      </c>
      <c r="G2805">
        <v>22</v>
      </c>
      <c r="H2805">
        <v>0</v>
      </c>
      <c r="I2805">
        <v>18</v>
      </c>
      <c r="J2805">
        <v>51</v>
      </c>
      <c r="K2805">
        <v>33</v>
      </c>
      <c r="L2805">
        <v>91</v>
      </c>
      <c r="M2805">
        <v>67</v>
      </c>
      <c r="N2805">
        <v>72</v>
      </c>
      <c r="O2805">
        <v>58</v>
      </c>
      <c r="P2805">
        <v>30</v>
      </c>
      <c r="Q2805">
        <v>27</v>
      </c>
      <c r="R2805">
        <v>52</v>
      </c>
      <c r="S2805">
        <v>38</v>
      </c>
      <c r="T2805">
        <v>67</v>
      </c>
      <c r="U2805">
        <v>93</v>
      </c>
      <c r="V2805">
        <v>94</v>
      </c>
      <c r="W2805">
        <v>94</v>
      </c>
      <c r="X2805">
        <v>99</v>
      </c>
      <c r="Y2805">
        <v>121</v>
      </c>
      <c r="Z2805">
        <v>114</v>
      </c>
      <c r="AA2805">
        <v>82</v>
      </c>
      <c r="AB2805">
        <v>74</v>
      </c>
      <c r="AC2805">
        <v>73</v>
      </c>
      <c r="AD2805">
        <v>104</v>
      </c>
      <c r="AE2805">
        <v>72</v>
      </c>
      <c r="AF2805">
        <v>48</v>
      </c>
    </row>
    <row r="2806" spans="1:32" x14ac:dyDescent="0.25">
      <c r="A2806">
        <v>19</v>
      </c>
      <c r="B2806" t="s">
        <v>116</v>
      </c>
      <c r="C2806" t="s">
        <v>17</v>
      </c>
      <c r="D2806" t="s">
        <v>27</v>
      </c>
      <c r="AC2806">
        <v>9</v>
      </c>
      <c r="AD2806">
        <v>17</v>
      </c>
      <c r="AE2806">
        <v>31</v>
      </c>
      <c r="AF2806">
        <v>17</v>
      </c>
    </row>
    <row r="2807" spans="1:32" x14ac:dyDescent="0.25">
      <c r="A2807">
        <v>19</v>
      </c>
      <c r="B2807" t="s">
        <v>116</v>
      </c>
      <c r="C2807" t="s">
        <v>28</v>
      </c>
      <c r="D2807" t="s">
        <v>29</v>
      </c>
      <c r="E2807">
        <v>11</v>
      </c>
      <c r="F2807">
        <v>3</v>
      </c>
      <c r="G2807">
        <v>7</v>
      </c>
      <c r="H2807">
        <v>6</v>
      </c>
      <c r="I2807">
        <v>7</v>
      </c>
      <c r="J2807">
        <v>9</v>
      </c>
      <c r="K2807">
        <v>5</v>
      </c>
      <c r="L2807">
        <v>8</v>
      </c>
      <c r="M2807">
        <v>4</v>
      </c>
      <c r="N2807">
        <v>5</v>
      </c>
      <c r="O2807">
        <v>9</v>
      </c>
      <c r="P2807">
        <v>9</v>
      </c>
      <c r="Q2807">
        <v>14</v>
      </c>
      <c r="R2807">
        <v>9</v>
      </c>
      <c r="S2807">
        <v>9</v>
      </c>
      <c r="T2807">
        <v>20</v>
      </c>
      <c r="U2807">
        <v>17</v>
      </c>
      <c r="V2807">
        <v>12</v>
      </c>
      <c r="W2807">
        <v>19</v>
      </c>
      <c r="X2807">
        <v>19</v>
      </c>
      <c r="Y2807">
        <v>11</v>
      </c>
      <c r="Z2807">
        <v>9</v>
      </c>
      <c r="AA2807">
        <v>7</v>
      </c>
      <c r="AB2807">
        <v>7</v>
      </c>
      <c r="AC2807">
        <v>9</v>
      </c>
      <c r="AD2807">
        <v>11</v>
      </c>
      <c r="AE2807">
        <v>16</v>
      </c>
      <c r="AF2807">
        <v>15</v>
      </c>
    </row>
    <row r="2808" spans="1:32" x14ac:dyDescent="0.25">
      <c r="A2808">
        <v>19</v>
      </c>
      <c r="B2808" t="s">
        <v>116</v>
      </c>
      <c r="C2808" t="s">
        <v>28</v>
      </c>
      <c r="D2808" t="s">
        <v>30</v>
      </c>
      <c r="E2808">
        <v>0</v>
      </c>
      <c r="F2808">
        <v>1</v>
      </c>
      <c r="G2808">
        <v>1</v>
      </c>
      <c r="H2808">
        <v>2</v>
      </c>
      <c r="I2808">
        <v>3</v>
      </c>
      <c r="J2808">
        <v>5</v>
      </c>
      <c r="K2808">
        <v>1</v>
      </c>
      <c r="L2808">
        <v>1</v>
      </c>
      <c r="M2808">
        <v>2</v>
      </c>
      <c r="N2808">
        <v>1</v>
      </c>
      <c r="O2808">
        <v>3</v>
      </c>
      <c r="P2808">
        <v>1</v>
      </c>
      <c r="Q2808">
        <v>4</v>
      </c>
      <c r="R2808">
        <v>2</v>
      </c>
      <c r="S2808">
        <v>0</v>
      </c>
      <c r="T2808">
        <v>2</v>
      </c>
      <c r="U2808">
        <v>5</v>
      </c>
      <c r="V2808">
        <v>18</v>
      </c>
      <c r="W2808">
        <v>5</v>
      </c>
      <c r="X2808">
        <v>4</v>
      </c>
      <c r="Y2808">
        <v>5</v>
      </c>
      <c r="Z2808">
        <v>0</v>
      </c>
      <c r="AA2808">
        <v>2</v>
      </c>
      <c r="AB2808">
        <v>3</v>
      </c>
      <c r="AC2808">
        <v>3</v>
      </c>
      <c r="AD2808">
        <v>24</v>
      </c>
      <c r="AE2808">
        <v>4</v>
      </c>
      <c r="AF2808">
        <v>4</v>
      </c>
    </row>
    <row r="2809" spans="1:32" x14ac:dyDescent="0.25">
      <c r="A2809">
        <v>19</v>
      </c>
      <c r="B2809" t="s">
        <v>116</v>
      </c>
      <c r="C2809" t="s">
        <v>28</v>
      </c>
      <c r="D2809" t="s">
        <v>31</v>
      </c>
      <c r="E2809">
        <v>77</v>
      </c>
      <c r="F2809">
        <v>92</v>
      </c>
      <c r="G2809">
        <v>77</v>
      </c>
      <c r="H2809">
        <v>105</v>
      </c>
      <c r="I2809">
        <v>113</v>
      </c>
      <c r="J2809">
        <v>117</v>
      </c>
      <c r="K2809">
        <v>106</v>
      </c>
      <c r="L2809">
        <v>81</v>
      </c>
      <c r="M2809">
        <v>100</v>
      </c>
      <c r="N2809">
        <v>74</v>
      </c>
      <c r="O2809">
        <v>112</v>
      </c>
      <c r="P2809">
        <v>109</v>
      </c>
      <c r="Q2809">
        <v>132</v>
      </c>
      <c r="R2809">
        <v>84</v>
      </c>
      <c r="S2809">
        <v>101</v>
      </c>
      <c r="T2809">
        <v>133</v>
      </c>
      <c r="U2809">
        <v>112</v>
      </c>
      <c r="V2809">
        <v>129</v>
      </c>
      <c r="W2809">
        <v>108</v>
      </c>
      <c r="X2809">
        <v>126</v>
      </c>
      <c r="Y2809">
        <v>108</v>
      </c>
      <c r="Z2809">
        <v>136</v>
      </c>
      <c r="AA2809">
        <v>124</v>
      </c>
      <c r="AB2809">
        <v>117</v>
      </c>
      <c r="AC2809">
        <v>89</v>
      </c>
      <c r="AD2809">
        <v>113</v>
      </c>
      <c r="AE2809">
        <v>117</v>
      </c>
      <c r="AF2809">
        <v>131</v>
      </c>
    </row>
    <row r="2810" spans="1:32" x14ac:dyDescent="0.25">
      <c r="A2810">
        <v>19</v>
      </c>
      <c r="B2810" t="s">
        <v>116</v>
      </c>
      <c r="C2810" t="s">
        <v>28</v>
      </c>
      <c r="D2810" t="s">
        <v>32</v>
      </c>
      <c r="E2810">
        <v>24</v>
      </c>
      <c r="F2810">
        <v>38</v>
      </c>
      <c r="G2810">
        <v>54</v>
      </c>
      <c r="H2810">
        <v>52</v>
      </c>
      <c r="I2810">
        <v>46</v>
      </c>
      <c r="J2810">
        <v>48</v>
      </c>
      <c r="K2810">
        <v>46</v>
      </c>
      <c r="L2810">
        <v>44</v>
      </c>
      <c r="M2810">
        <v>34</v>
      </c>
      <c r="N2810">
        <v>44</v>
      </c>
      <c r="O2810">
        <v>30</v>
      </c>
      <c r="P2810">
        <v>43</v>
      </c>
      <c r="Q2810">
        <v>56</v>
      </c>
      <c r="R2810">
        <v>64</v>
      </c>
      <c r="S2810">
        <v>50</v>
      </c>
      <c r="T2810">
        <v>66</v>
      </c>
      <c r="U2810">
        <v>67</v>
      </c>
      <c r="V2810">
        <v>57</v>
      </c>
      <c r="W2810">
        <v>54</v>
      </c>
      <c r="X2810">
        <v>70</v>
      </c>
      <c r="Y2810">
        <v>54</v>
      </c>
      <c r="Z2810">
        <v>52</v>
      </c>
      <c r="AA2810">
        <v>58</v>
      </c>
      <c r="AB2810">
        <v>65</v>
      </c>
      <c r="AC2810">
        <v>69</v>
      </c>
      <c r="AD2810">
        <v>76</v>
      </c>
      <c r="AE2810">
        <v>82</v>
      </c>
      <c r="AF2810">
        <v>88</v>
      </c>
    </row>
    <row r="2811" spans="1:32" x14ac:dyDescent="0.25">
      <c r="A2811">
        <v>19</v>
      </c>
      <c r="B2811" t="s">
        <v>116</v>
      </c>
      <c r="C2811" t="s">
        <v>28</v>
      </c>
      <c r="D2811" t="s">
        <v>33</v>
      </c>
      <c r="E2811">
        <v>2</v>
      </c>
      <c r="F2811">
        <v>2</v>
      </c>
      <c r="G2811">
        <v>7</v>
      </c>
      <c r="H2811">
        <v>5</v>
      </c>
      <c r="I2811">
        <v>5</v>
      </c>
      <c r="J2811">
        <v>5</v>
      </c>
      <c r="K2811">
        <v>7</v>
      </c>
      <c r="L2811">
        <v>8</v>
      </c>
      <c r="M2811">
        <v>8</v>
      </c>
      <c r="N2811">
        <v>5</v>
      </c>
      <c r="O2811">
        <v>5</v>
      </c>
      <c r="P2811">
        <v>1</v>
      </c>
      <c r="Q2811">
        <v>3</v>
      </c>
      <c r="R2811">
        <v>3</v>
      </c>
      <c r="S2811">
        <v>1</v>
      </c>
      <c r="T2811">
        <v>2</v>
      </c>
      <c r="U2811">
        <v>1</v>
      </c>
      <c r="V2811">
        <v>1</v>
      </c>
      <c r="W2811">
        <v>2</v>
      </c>
      <c r="X2811">
        <v>1</v>
      </c>
      <c r="Y2811">
        <v>1</v>
      </c>
      <c r="Z2811">
        <v>5</v>
      </c>
      <c r="AA2811">
        <v>5</v>
      </c>
      <c r="AB2811">
        <v>12</v>
      </c>
      <c r="AC2811">
        <v>7</v>
      </c>
      <c r="AD2811">
        <v>5</v>
      </c>
      <c r="AE2811">
        <v>7</v>
      </c>
      <c r="AF2811">
        <v>8</v>
      </c>
    </row>
    <row r="2812" spans="1:32" x14ac:dyDescent="0.25">
      <c r="A2812">
        <v>19</v>
      </c>
      <c r="B2812" t="s">
        <v>116</v>
      </c>
      <c r="C2812" t="s">
        <v>28</v>
      </c>
      <c r="D2812" t="s">
        <v>34</v>
      </c>
      <c r="E2812">
        <v>118</v>
      </c>
      <c r="F2812">
        <v>152</v>
      </c>
      <c r="G2812">
        <v>178</v>
      </c>
      <c r="H2812">
        <v>198</v>
      </c>
      <c r="I2812">
        <v>181</v>
      </c>
      <c r="J2812">
        <v>191</v>
      </c>
      <c r="K2812">
        <v>170</v>
      </c>
      <c r="L2812">
        <v>122</v>
      </c>
      <c r="M2812">
        <v>68</v>
      </c>
      <c r="N2812">
        <v>70</v>
      </c>
      <c r="O2812">
        <v>92</v>
      </c>
      <c r="P2812">
        <v>82</v>
      </c>
      <c r="Q2812">
        <v>132</v>
      </c>
      <c r="R2812">
        <v>87</v>
      </c>
      <c r="S2812">
        <v>101</v>
      </c>
      <c r="T2812">
        <v>155</v>
      </c>
      <c r="U2812">
        <v>160</v>
      </c>
      <c r="V2812">
        <v>156</v>
      </c>
      <c r="W2812">
        <v>140</v>
      </c>
      <c r="X2812">
        <v>240</v>
      </c>
      <c r="Y2812">
        <v>234</v>
      </c>
      <c r="Z2812">
        <v>265</v>
      </c>
      <c r="AA2812">
        <v>315</v>
      </c>
      <c r="AB2812">
        <v>341</v>
      </c>
      <c r="AC2812">
        <v>413</v>
      </c>
      <c r="AD2812">
        <v>508</v>
      </c>
      <c r="AE2812">
        <v>315</v>
      </c>
      <c r="AF2812">
        <v>224</v>
      </c>
    </row>
    <row r="2813" spans="1:32" x14ac:dyDescent="0.25">
      <c r="A2813">
        <v>19</v>
      </c>
      <c r="B2813" t="s">
        <v>116</v>
      </c>
      <c r="C2813" t="s">
        <v>28</v>
      </c>
      <c r="D2813" t="s">
        <v>35</v>
      </c>
      <c r="E2813">
        <v>234</v>
      </c>
      <c r="F2813">
        <v>222</v>
      </c>
      <c r="G2813">
        <v>245</v>
      </c>
      <c r="H2813">
        <v>214</v>
      </c>
      <c r="I2813">
        <v>236</v>
      </c>
      <c r="J2813">
        <v>300</v>
      </c>
      <c r="K2813">
        <v>339</v>
      </c>
      <c r="L2813">
        <v>288</v>
      </c>
      <c r="M2813">
        <v>182</v>
      </c>
      <c r="N2813">
        <v>193</v>
      </c>
      <c r="O2813">
        <v>194</v>
      </c>
      <c r="P2813">
        <v>201</v>
      </c>
      <c r="Q2813">
        <v>313</v>
      </c>
      <c r="R2813">
        <v>247</v>
      </c>
      <c r="S2813">
        <v>267</v>
      </c>
      <c r="T2813">
        <v>374</v>
      </c>
      <c r="U2813">
        <v>292</v>
      </c>
      <c r="V2813">
        <v>352</v>
      </c>
      <c r="W2813">
        <v>323</v>
      </c>
      <c r="X2813">
        <v>260</v>
      </c>
      <c r="Y2813">
        <v>235</v>
      </c>
      <c r="Z2813">
        <v>466</v>
      </c>
      <c r="AA2813">
        <v>691</v>
      </c>
      <c r="AB2813" s="1">
        <v>1642</v>
      </c>
      <c r="AC2813" s="1">
        <v>1923</v>
      </c>
      <c r="AD2813" s="1">
        <v>1859</v>
      </c>
      <c r="AE2813" s="1">
        <v>1778</v>
      </c>
      <c r="AF2813" s="1">
        <v>1953</v>
      </c>
    </row>
    <row r="2814" spans="1:32" x14ac:dyDescent="0.25">
      <c r="A2814">
        <v>19</v>
      </c>
      <c r="B2814" t="s">
        <v>116</v>
      </c>
      <c r="C2814" t="s">
        <v>28</v>
      </c>
      <c r="D2814" t="s">
        <v>36</v>
      </c>
      <c r="E2814">
        <v>1</v>
      </c>
      <c r="F2814">
        <v>2</v>
      </c>
      <c r="G2814">
        <v>6</v>
      </c>
      <c r="H2814">
        <v>0</v>
      </c>
      <c r="I2814">
        <v>1</v>
      </c>
      <c r="J2814">
        <v>1</v>
      </c>
      <c r="K2814">
        <v>2</v>
      </c>
      <c r="L2814">
        <v>2</v>
      </c>
      <c r="M2814">
        <v>0</v>
      </c>
      <c r="N2814">
        <v>1</v>
      </c>
      <c r="O2814">
        <v>0</v>
      </c>
      <c r="P2814">
        <v>0</v>
      </c>
      <c r="Q2814">
        <v>2</v>
      </c>
      <c r="R2814">
        <v>4</v>
      </c>
      <c r="S2814">
        <v>1</v>
      </c>
      <c r="T2814">
        <v>4</v>
      </c>
      <c r="U2814">
        <v>7</v>
      </c>
      <c r="V2814">
        <v>2</v>
      </c>
      <c r="W2814">
        <v>4</v>
      </c>
      <c r="X2814">
        <v>5</v>
      </c>
      <c r="Y2814">
        <v>5</v>
      </c>
      <c r="Z2814">
        <v>2</v>
      </c>
      <c r="AA2814">
        <v>4</v>
      </c>
      <c r="AB2814">
        <v>4</v>
      </c>
      <c r="AC2814">
        <v>1</v>
      </c>
      <c r="AD2814">
        <v>1</v>
      </c>
      <c r="AE2814">
        <v>1</v>
      </c>
      <c r="AF2814">
        <v>1</v>
      </c>
    </row>
    <row r="2815" spans="1:32" x14ac:dyDescent="0.25">
      <c r="A2815">
        <v>19</v>
      </c>
      <c r="B2815" t="s">
        <v>116</v>
      </c>
      <c r="C2815" t="s">
        <v>28</v>
      </c>
      <c r="D2815" t="s">
        <v>37</v>
      </c>
      <c r="E2815">
        <v>204</v>
      </c>
      <c r="F2815">
        <v>187</v>
      </c>
      <c r="G2815">
        <v>173</v>
      </c>
      <c r="H2815">
        <v>135</v>
      </c>
      <c r="I2815">
        <v>148</v>
      </c>
      <c r="J2815">
        <v>143</v>
      </c>
      <c r="K2815">
        <v>123</v>
      </c>
      <c r="L2815">
        <v>105</v>
      </c>
      <c r="M2815">
        <v>85</v>
      </c>
      <c r="N2815">
        <v>102</v>
      </c>
      <c r="O2815">
        <v>111</v>
      </c>
      <c r="P2815">
        <v>76</v>
      </c>
      <c r="Q2815">
        <v>149</v>
      </c>
      <c r="R2815">
        <v>68</v>
      </c>
      <c r="S2815">
        <v>86</v>
      </c>
      <c r="T2815">
        <v>136</v>
      </c>
      <c r="U2815">
        <v>107</v>
      </c>
      <c r="V2815">
        <v>115</v>
      </c>
      <c r="W2815">
        <v>105</v>
      </c>
      <c r="X2815">
        <v>126</v>
      </c>
      <c r="Y2815">
        <v>110</v>
      </c>
      <c r="Z2815">
        <v>132</v>
      </c>
      <c r="AA2815">
        <v>149</v>
      </c>
      <c r="AB2815">
        <v>148</v>
      </c>
      <c r="AC2815">
        <v>126</v>
      </c>
      <c r="AD2815">
        <v>133</v>
      </c>
      <c r="AE2815">
        <v>100</v>
      </c>
      <c r="AF2815">
        <v>87</v>
      </c>
    </row>
    <row r="2816" spans="1:32" x14ac:dyDescent="0.25">
      <c r="A2816">
        <v>19</v>
      </c>
      <c r="B2816" t="s">
        <v>116</v>
      </c>
      <c r="C2816" t="s">
        <v>38</v>
      </c>
      <c r="D2816" t="s">
        <v>38</v>
      </c>
      <c r="E2816">
        <v>330</v>
      </c>
      <c r="F2816">
        <v>606</v>
      </c>
      <c r="G2816">
        <v>351</v>
      </c>
      <c r="H2816">
        <v>388</v>
      </c>
      <c r="I2816">
        <v>381</v>
      </c>
      <c r="J2816">
        <v>410</v>
      </c>
      <c r="K2816">
        <v>398</v>
      </c>
      <c r="L2816">
        <v>395</v>
      </c>
      <c r="M2816">
        <v>447</v>
      </c>
      <c r="N2816">
        <v>359</v>
      </c>
      <c r="O2816">
        <v>392</v>
      </c>
      <c r="P2816">
        <v>434</v>
      </c>
      <c r="Q2816">
        <v>503</v>
      </c>
      <c r="R2816">
        <v>585</v>
      </c>
      <c r="S2816">
        <v>609</v>
      </c>
      <c r="T2816">
        <v>629</v>
      </c>
      <c r="U2816">
        <v>606</v>
      </c>
      <c r="V2816">
        <v>746</v>
      </c>
      <c r="W2816">
        <v>631</v>
      </c>
      <c r="X2816">
        <v>622</v>
      </c>
      <c r="Y2816">
        <v>583</v>
      </c>
      <c r="Z2816">
        <v>559</v>
      </c>
      <c r="AA2816">
        <v>470</v>
      </c>
      <c r="AB2816">
        <v>505</v>
      </c>
      <c r="AC2816">
        <v>515</v>
      </c>
      <c r="AD2816">
        <v>479</v>
      </c>
      <c r="AE2816">
        <v>518</v>
      </c>
      <c r="AF2816">
        <v>559</v>
      </c>
    </row>
    <row r="2817" spans="1:32" x14ac:dyDescent="0.25">
      <c r="A2817">
        <v>19</v>
      </c>
      <c r="B2817" t="s">
        <v>116</v>
      </c>
      <c r="C2817" t="s">
        <v>38</v>
      </c>
      <c r="D2817" t="s">
        <v>39</v>
      </c>
      <c r="E2817">
        <v>22</v>
      </c>
      <c r="F2817">
        <v>98</v>
      </c>
      <c r="G2817">
        <v>40</v>
      </c>
      <c r="H2817">
        <v>40</v>
      </c>
      <c r="I2817">
        <v>14</v>
      </c>
      <c r="J2817">
        <v>19</v>
      </c>
      <c r="K2817">
        <v>26</v>
      </c>
      <c r="L2817">
        <v>33</v>
      </c>
      <c r="M2817">
        <v>81</v>
      </c>
      <c r="N2817">
        <v>60</v>
      </c>
      <c r="O2817">
        <v>28</v>
      </c>
      <c r="P2817">
        <v>35</v>
      </c>
      <c r="Q2817">
        <v>38</v>
      </c>
      <c r="R2817">
        <v>77</v>
      </c>
      <c r="S2817">
        <v>71</v>
      </c>
      <c r="T2817">
        <v>55</v>
      </c>
      <c r="U2817">
        <v>62</v>
      </c>
      <c r="V2817">
        <v>72</v>
      </c>
      <c r="W2817">
        <v>40</v>
      </c>
      <c r="X2817">
        <v>40</v>
      </c>
      <c r="Y2817">
        <v>55</v>
      </c>
      <c r="Z2817">
        <v>55</v>
      </c>
      <c r="AA2817">
        <v>36</v>
      </c>
      <c r="AB2817">
        <v>50</v>
      </c>
      <c r="AC2817">
        <v>46</v>
      </c>
      <c r="AD2817">
        <v>31</v>
      </c>
      <c r="AE2817">
        <v>46</v>
      </c>
      <c r="AF2817">
        <v>40</v>
      </c>
    </row>
    <row r="2818" spans="1:32" x14ac:dyDescent="0.25">
      <c r="A2818">
        <v>19</v>
      </c>
      <c r="B2818" t="s">
        <v>116</v>
      </c>
      <c r="C2818" t="s">
        <v>38</v>
      </c>
      <c r="D2818" t="s">
        <v>40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7</v>
      </c>
      <c r="Q2818">
        <v>8</v>
      </c>
      <c r="R2818">
        <v>13</v>
      </c>
      <c r="S2818">
        <v>14</v>
      </c>
      <c r="T2818">
        <v>10</v>
      </c>
      <c r="U2818">
        <v>13</v>
      </c>
      <c r="V2818">
        <v>16</v>
      </c>
      <c r="W2818">
        <v>13</v>
      </c>
      <c r="X2818">
        <v>18</v>
      </c>
      <c r="Y2818">
        <v>24</v>
      </c>
      <c r="Z2818">
        <v>18</v>
      </c>
      <c r="AA2818">
        <v>12</v>
      </c>
      <c r="AB2818">
        <v>17</v>
      </c>
      <c r="AC2818">
        <v>10</v>
      </c>
      <c r="AD2818">
        <v>20</v>
      </c>
      <c r="AE2818">
        <v>17</v>
      </c>
      <c r="AF2818">
        <v>18</v>
      </c>
    </row>
    <row r="2819" spans="1:32" x14ac:dyDescent="0.25">
      <c r="A2819">
        <v>19</v>
      </c>
      <c r="B2819" t="s">
        <v>116</v>
      </c>
      <c r="C2819" t="s">
        <v>38</v>
      </c>
      <c r="D2819" t="s">
        <v>41</v>
      </c>
      <c r="E2819">
        <v>52</v>
      </c>
      <c r="F2819">
        <v>22</v>
      </c>
      <c r="G2819">
        <v>23</v>
      </c>
      <c r="H2819">
        <v>29</v>
      </c>
      <c r="I2819">
        <v>36</v>
      </c>
      <c r="J2819">
        <v>31</v>
      </c>
      <c r="K2819">
        <v>48</v>
      </c>
      <c r="L2819">
        <v>46</v>
      </c>
      <c r="M2819">
        <v>70</v>
      </c>
      <c r="N2819">
        <v>77</v>
      </c>
      <c r="O2819">
        <v>70</v>
      </c>
      <c r="P2819">
        <v>118</v>
      </c>
      <c r="Q2819">
        <v>755</v>
      </c>
      <c r="R2819">
        <v>733</v>
      </c>
      <c r="S2819">
        <v>153</v>
      </c>
      <c r="T2819">
        <v>122</v>
      </c>
      <c r="U2819">
        <v>150</v>
      </c>
      <c r="V2819">
        <v>174</v>
      </c>
      <c r="W2819">
        <v>234</v>
      </c>
      <c r="X2819">
        <v>229</v>
      </c>
      <c r="Y2819">
        <v>240</v>
      </c>
      <c r="Z2819">
        <v>277</v>
      </c>
      <c r="AA2819">
        <v>175</v>
      </c>
      <c r="AB2819">
        <v>231</v>
      </c>
      <c r="AC2819">
        <v>234</v>
      </c>
      <c r="AD2819">
        <v>189</v>
      </c>
      <c r="AE2819">
        <v>221</v>
      </c>
      <c r="AF2819">
        <v>212</v>
      </c>
    </row>
    <row r="2820" spans="1:32" x14ac:dyDescent="0.25">
      <c r="A2820">
        <v>19</v>
      </c>
      <c r="B2820" t="s">
        <v>116</v>
      </c>
      <c r="C2820" t="s">
        <v>38</v>
      </c>
      <c r="D2820" t="s">
        <v>42</v>
      </c>
      <c r="E2820">
        <v>38</v>
      </c>
      <c r="F2820">
        <v>25</v>
      </c>
      <c r="G2820">
        <v>44</v>
      </c>
      <c r="H2820">
        <v>24</v>
      </c>
      <c r="I2820">
        <v>20</v>
      </c>
      <c r="J2820">
        <v>16</v>
      </c>
      <c r="K2820">
        <v>11</v>
      </c>
      <c r="L2820">
        <v>5</v>
      </c>
      <c r="M2820">
        <v>52</v>
      </c>
      <c r="N2820">
        <v>46</v>
      </c>
      <c r="O2820">
        <v>71</v>
      </c>
      <c r="P2820">
        <v>78</v>
      </c>
      <c r="Q2820">
        <v>140</v>
      </c>
      <c r="R2820">
        <v>76</v>
      </c>
      <c r="S2820">
        <v>85</v>
      </c>
      <c r="T2820">
        <v>97</v>
      </c>
      <c r="U2820">
        <v>94</v>
      </c>
      <c r="V2820">
        <v>78</v>
      </c>
      <c r="W2820">
        <v>59</v>
      </c>
      <c r="X2820">
        <v>55</v>
      </c>
      <c r="Y2820">
        <v>55</v>
      </c>
      <c r="Z2820">
        <v>22</v>
      </c>
      <c r="AA2820">
        <v>42</v>
      </c>
      <c r="AB2820">
        <v>38</v>
      </c>
      <c r="AC2820">
        <v>51</v>
      </c>
      <c r="AD2820">
        <v>40</v>
      </c>
      <c r="AE2820">
        <v>53</v>
      </c>
      <c r="AF2820">
        <v>44</v>
      </c>
    </row>
    <row r="2821" spans="1:32" x14ac:dyDescent="0.25">
      <c r="A2821">
        <v>19</v>
      </c>
      <c r="B2821" t="s">
        <v>116</v>
      </c>
      <c r="C2821" t="s">
        <v>38</v>
      </c>
      <c r="D2821" t="s">
        <v>43</v>
      </c>
      <c r="E2821">
        <v>29</v>
      </c>
      <c r="F2821">
        <v>33</v>
      </c>
      <c r="G2821">
        <v>47</v>
      </c>
      <c r="H2821">
        <v>34</v>
      </c>
      <c r="I2821">
        <v>18</v>
      </c>
      <c r="J2821">
        <v>50</v>
      </c>
      <c r="K2821">
        <v>31</v>
      </c>
      <c r="L2821">
        <v>32</v>
      </c>
      <c r="M2821">
        <v>30</v>
      </c>
      <c r="N2821">
        <v>23</v>
      </c>
      <c r="O2821">
        <v>40</v>
      </c>
      <c r="P2821">
        <v>22</v>
      </c>
      <c r="Q2821">
        <v>86</v>
      </c>
      <c r="R2821">
        <v>89</v>
      </c>
      <c r="S2821">
        <v>28</v>
      </c>
      <c r="T2821">
        <v>23</v>
      </c>
      <c r="U2821">
        <v>36</v>
      </c>
      <c r="V2821">
        <v>44</v>
      </c>
      <c r="W2821">
        <v>37</v>
      </c>
      <c r="X2821">
        <v>23</v>
      </c>
      <c r="Y2821">
        <v>33</v>
      </c>
      <c r="Z2821">
        <v>31</v>
      </c>
      <c r="AA2821">
        <v>28</v>
      </c>
      <c r="AB2821">
        <v>38</v>
      </c>
      <c r="AC2821">
        <v>46</v>
      </c>
      <c r="AD2821">
        <v>30</v>
      </c>
      <c r="AE2821">
        <v>35</v>
      </c>
      <c r="AF2821">
        <v>26</v>
      </c>
    </row>
    <row r="2822" spans="1:32" x14ac:dyDescent="0.25">
      <c r="A2822">
        <v>19</v>
      </c>
      <c r="B2822" t="s">
        <v>116</v>
      </c>
      <c r="C2822" t="s">
        <v>44</v>
      </c>
      <c r="D2822" t="s">
        <v>45</v>
      </c>
      <c r="E2822" s="1">
        <v>1975</v>
      </c>
      <c r="F2822" s="1">
        <v>3830</v>
      </c>
      <c r="G2822" s="1">
        <v>2923</v>
      </c>
      <c r="H2822" s="1">
        <v>2724</v>
      </c>
      <c r="I2822" s="1">
        <v>1805</v>
      </c>
      <c r="J2822" s="1">
        <v>1417</v>
      </c>
      <c r="K2822" s="1">
        <v>1577</v>
      </c>
      <c r="L2822" s="1">
        <v>1352</v>
      </c>
      <c r="M2822" s="1">
        <v>1768</v>
      </c>
      <c r="N2822" s="1">
        <v>2106</v>
      </c>
      <c r="O2822" s="1">
        <v>2167</v>
      </c>
      <c r="P2822" s="1">
        <v>2361</v>
      </c>
      <c r="Q2822" s="1">
        <v>2380</v>
      </c>
      <c r="R2822" s="1">
        <v>2129</v>
      </c>
      <c r="S2822" s="1">
        <v>2275</v>
      </c>
      <c r="T2822" s="1">
        <v>2077</v>
      </c>
      <c r="U2822" s="1">
        <v>1787</v>
      </c>
      <c r="V2822" s="1">
        <v>1821</v>
      </c>
      <c r="W2822" s="1">
        <v>1864</v>
      </c>
      <c r="X2822" s="1">
        <v>1949</v>
      </c>
      <c r="Y2822" s="1">
        <v>1795</v>
      </c>
      <c r="Z2822" s="1">
        <v>1943</v>
      </c>
      <c r="AA2822" s="1">
        <v>2130</v>
      </c>
      <c r="AB2822" s="1">
        <v>1936</v>
      </c>
      <c r="AC2822" s="1">
        <v>1713</v>
      </c>
      <c r="AD2822" s="1">
        <v>1687</v>
      </c>
      <c r="AE2822" s="1">
        <v>1122</v>
      </c>
      <c r="AF2822" s="1">
        <v>1654</v>
      </c>
    </row>
    <row r="2823" spans="1:32" x14ac:dyDescent="0.25">
      <c r="A2823">
        <v>19</v>
      </c>
      <c r="B2823" t="s">
        <v>116</v>
      </c>
      <c r="C2823" t="s">
        <v>44</v>
      </c>
      <c r="D2823" t="s">
        <v>46</v>
      </c>
      <c r="E2823">
        <v>98</v>
      </c>
      <c r="F2823">
        <v>274</v>
      </c>
      <c r="G2823">
        <v>373</v>
      </c>
      <c r="H2823">
        <v>402</v>
      </c>
      <c r="I2823">
        <v>159</v>
      </c>
      <c r="J2823">
        <v>112</v>
      </c>
      <c r="K2823">
        <v>265</v>
      </c>
      <c r="L2823">
        <v>297</v>
      </c>
      <c r="M2823">
        <v>173</v>
      </c>
      <c r="N2823">
        <v>161</v>
      </c>
      <c r="O2823">
        <v>218</v>
      </c>
      <c r="P2823">
        <v>253</v>
      </c>
      <c r="Q2823">
        <v>267</v>
      </c>
      <c r="R2823">
        <v>124</v>
      </c>
      <c r="S2823">
        <v>143</v>
      </c>
      <c r="T2823">
        <v>118</v>
      </c>
      <c r="U2823">
        <v>55</v>
      </c>
      <c r="V2823">
        <v>47</v>
      </c>
      <c r="W2823">
        <v>31</v>
      </c>
      <c r="X2823">
        <v>15</v>
      </c>
      <c r="Y2823">
        <v>33</v>
      </c>
      <c r="Z2823">
        <v>14</v>
      </c>
      <c r="AA2823">
        <v>13</v>
      </c>
      <c r="AB2823">
        <v>10</v>
      </c>
      <c r="AC2823">
        <v>15</v>
      </c>
      <c r="AD2823">
        <v>11</v>
      </c>
      <c r="AE2823">
        <v>2</v>
      </c>
      <c r="AF2823">
        <v>8</v>
      </c>
    </row>
    <row r="2824" spans="1:32" x14ac:dyDescent="0.25">
      <c r="A2824">
        <v>19</v>
      </c>
      <c r="B2824" t="s">
        <v>116</v>
      </c>
      <c r="C2824" t="s">
        <v>44</v>
      </c>
      <c r="D2824" t="s">
        <v>47</v>
      </c>
      <c r="E2824">
        <v>3</v>
      </c>
      <c r="F2824">
        <v>22</v>
      </c>
      <c r="G2824">
        <v>67</v>
      </c>
      <c r="H2824">
        <v>134</v>
      </c>
      <c r="I2824">
        <v>76</v>
      </c>
      <c r="J2824">
        <v>146</v>
      </c>
      <c r="K2824">
        <v>77</v>
      </c>
      <c r="L2824">
        <v>3</v>
      </c>
      <c r="M2824">
        <v>66</v>
      </c>
      <c r="N2824">
        <v>273</v>
      </c>
      <c r="O2824">
        <v>301</v>
      </c>
      <c r="P2824">
        <v>186</v>
      </c>
      <c r="Q2824">
        <v>211</v>
      </c>
      <c r="R2824">
        <v>248</v>
      </c>
      <c r="S2824">
        <v>257</v>
      </c>
      <c r="T2824">
        <v>116</v>
      </c>
      <c r="U2824">
        <v>178</v>
      </c>
      <c r="V2824">
        <v>164</v>
      </c>
      <c r="W2824">
        <v>125</v>
      </c>
      <c r="X2824">
        <v>136</v>
      </c>
      <c r="Y2824">
        <v>70</v>
      </c>
      <c r="Z2824">
        <v>11</v>
      </c>
      <c r="AA2824">
        <v>28</v>
      </c>
      <c r="AB2824">
        <v>28</v>
      </c>
      <c r="AC2824">
        <v>19</v>
      </c>
      <c r="AD2824">
        <v>7</v>
      </c>
      <c r="AE2824">
        <v>7</v>
      </c>
      <c r="AF2824">
        <v>6</v>
      </c>
    </row>
    <row r="2825" spans="1:32" x14ac:dyDescent="0.25">
      <c r="A2825">
        <v>19</v>
      </c>
      <c r="B2825" t="s">
        <v>116</v>
      </c>
      <c r="C2825" t="s">
        <v>44</v>
      </c>
      <c r="D2825" t="s">
        <v>48</v>
      </c>
      <c r="E2825">
        <v>44</v>
      </c>
      <c r="F2825">
        <v>171</v>
      </c>
      <c r="G2825">
        <v>160</v>
      </c>
      <c r="H2825">
        <v>172</v>
      </c>
      <c r="I2825">
        <v>78</v>
      </c>
      <c r="J2825">
        <v>35</v>
      </c>
      <c r="K2825">
        <v>21</v>
      </c>
      <c r="L2825">
        <v>8</v>
      </c>
      <c r="M2825">
        <v>12</v>
      </c>
      <c r="N2825">
        <v>52</v>
      </c>
      <c r="O2825">
        <v>20</v>
      </c>
      <c r="P2825">
        <v>29</v>
      </c>
      <c r="Q2825">
        <v>87</v>
      </c>
      <c r="R2825">
        <v>62</v>
      </c>
      <c r="S2825">
        <v>88</v>
      </c>
      <c r="T2825">
        <v>61</v>
      </c>
      <c r="U2825">
        <v>62</v>
      </c>
      <c r="V2825">
        <v>76</v>
      </c>
      <c r="W2825">
        <v>50</v>
      </c>
      <c r="X2825">
        <v>21</v>
      </c>
      <c r="Y2825">
        <v>48</v>
      </c>
      <c r="Z2825">
        <v>53</v>
      </c>
      <c r="AA2825">
        <v>45</v>
      </c>
      <c r="AB2825">
        <v>21</v>
      </c>
      <c r="AC2825">
        <v>13</v>
      </c>
      <c r="AD2825">
        <v>10</v>
      </c>
      <c r="AE2825">
        <v>11</v>
      </c>
      <c r="AF2825">
        <v>31</v>
      </c>
    </row>
    <row r="2826" spans="1:32" x14ac:dyDescent="0.25">
      <c r="A2826">
        <v>19</v>
      </c>
      <c r="B2826" t="s">
        <v>116</v>
      </c>
      <c r="C2826" t="s">
        <v>49</v>
      </c>
      <c r="D2826" t="s">
        <v>50</v>
      </c>
      <c r="E2826">
        <v>991</v>
      </c>
      <c r="F2826" s="1">
        <v>1035</v>
      </c>
      <c r="G2826">
        <v>985</v>
      </c>
      <c r="H2826">
        <v>918</v>
      </c>
      <c r="I2826">
        <v>876</v>
      </c>
      <c r="J2826">
        <v>973</v>
      </c>
      <c r="K2826">
        <v>814</v>
      </c>
      <c r="L2826">
        <v>749</v>
      </c>
      <c r="M2826">
        <v>677</v>
      </c>
      <c r="N2826">
        <v>766</v>
      </c>
      <c r="O2826">
        <v>887</v>
      </c>
      <c r="P2826">
        <v>856</v>
      </c>
      <c r="Q2826">
        <v>894</v>
      </c>
      <c r="R2826">
        <v>871</v>
      </c>
      <c r="S2826">
        <v>980</v>
      </c>
      <c r="T2826" s="1">
        <v>1069</v>
      </c>
      <c r="U2826" s="1">
        <v>1360</v>
      </c>
      <c r="V2826" s="1">
        <v>1490</v>
      </c>
      <c r="W2826" s="1">
        <v>1308</v>
      </c>
      <c r="X2826" s="1">
        <v>1119</v>
      </c>
      <c r="Y2826" s="1">
        <v>1285</v>
      </c>
      <c r="Z2826" s="1">
        <v>1716</v>
      </c>
      <c r="AA2826" s="1">
        <v>1617</v>
      </c>
      <c r="AB2826" s="1">
        <v>1424</v>
      </c>
      <c r="AC2826">
        <v>957</v>
      </c>
      <c r="AD2826">
        <v>782</v>
      </c>
      <c r="AE2826">
        <v>768</v>
      </c>
      <c r="AF2826">
        <v>714</v>
      </c>
    </row>
    <row r="2827" spans="1:32" x14ac:dyDescent="0.25">
      <c r="A2827">
        <v>19</v>
      </c>
      <c r="B2827" t="s">
        <v>116</v>
      </c>
      <c r="C2827" t="s">
        <v>49</v>
      </c>
      <c r="D2827" t="s">
        <v>51</v>
      </c>
      <c r="E2827">
        <v>118</v>
      </c>
      <c r="F2827">
        <v>128</v>
      </c>
      <c r="G2827">
        <v>139</v>
      </c>
      <c r="H2827">
        <v>106</v>
      </c>
      <c r="I2827">
        <v>164</v>
      </c>
      <c r="J2827">
        <v>222</v>
      </c>
      <c r="K2827">
        <v>249</v>
      </c>
      <c r="L2827">
        <v>263</v>
      </c>
      <c r="M2827">
        <v>358</v>
      </c>
      <c r="N2827">
        <v>374</v>
      </c>
      <c r="O2827">
        <v>681</v>
      </c>
      <c r="P2827">
        <v>406</v>
      </c>
      <c r="Q2827">
        <v>337</v>
      </c>
      <c r="R2827">
        <v>294</v>
      </c>
      <c r="S2827">
        <v>282</v>
      </c>
      <c r="T2827">
        <v>271</v>
      </c>
      <c r="U2827">
        <v>334</v>
      </c>
      <c r="V2827">
        <v>335</v>
      </c>
      <c r="W2827">
        <v>338</v>
      </c>
      <c r="X2827">
        <v>319</v>
      </c>
      <c r="Y2827">
        <v>406</v>
      </c>
      <c r="Z2827">
        <v>518</v>
      </c>
      <c r="AA2827">
        <v>644</v>
      </c>
      <c r="AB2827">
        <v>681</v>
      </c>
      <c r="AC2827">
        <v>787</v>
      </c>
      <c r="AD2827">
        <v>716</v>
      </c>
      <c r="AE2827">
        <v>580</v>
      </c>
      <c r="AF2827">
        <v>403</v>
      </c>
    </row>
    <row r="2828" spans="1:32" x14ac:dyDescent="0.25">
      <c r="A2828">
        <v>19</v>
      </c>
      <c r="B2828" t="s">
        <v>116</v>
      </c>
      <c r="C2828" t="s">
        <v>49</v>
      </c>
      <c r="D2828" t="s">
        <v>52</v>
      </c>
      <c r="E2828">
        <v>1</v>
      </c>
      <c r="F2828">
        <v>3</v>
      </c>
      <c r="G2828">
        <v>3</v>
      </c>
      <c r="H2828">
        <v>2</v>
      </c>
      <c r="I2828">
        <v>4</v>
      </c>
      <c r="J2828">
        <v>2</v>
      </c>
      <c r="K2828">
        <v>6</v>
      </c>
      <c r="L2828">
        <v>5</v>
      </c>
      <c r="M2828">
        <v>4</v>
      </c>
      <c r="N2828">
        <v>7</v>
      </c>
      <c r="O2828">
        <v>5</v>
      </c>
      <c r="P2828">
        <v>28</v>
      </c>
      <c r="Q2828">
        <v>30</v>
      </c>
      <c r="R2828">
        <v>77</v>
      </c>
      <c r="S2828">
        <v>63</v>
      </c>
      <c r="T2828">
        <v>43</v>
      </c>
      <c r="U2828">
        <v>44</v>
      </c>
      <c r="V2828">
        <v>79</v>
      </c>
      <c r="W2828">
        <v>35</v>
      </c>
      <c r="X2828">
        <v>16</v>
      </c>
      <c r="Y2828">
        <v>3</v>
      </c>
      <c r="Z2828">
        <v>10</v>
      </c>
      <c r="AA2828">
        <v>12</v>
      </c>
      <c r="AB2828">
        <v>13</v>
      </c>
      <c r="AC2828">
        <v>24</v>
      </c>
      <c r="AD2828">
        <v>43</v>
      </c>
      <c r="AE2828">
        <v>50</v>
      </c>
      <c r="AF2828">
        <v>4</v>
      </c>
    </row>
    <row r="2829" spans="1:32" x14ac:dyDescent="0.25">
      <c r="A2829">
        <v>19</v>
      </c>
      <c r="B2829" t="s">
        <v>116</v>
      </c>
      <c r="C2829" t="s">
        <v>49</v>
      </c>
      <c r="D2829" t="s">
        <v>53</v>
      </c>
      <c r="E2829">
        <v>126</v>
      </c>
      <c r="F2829">
        <v>146</v>
      </c>
      <c r="G2829">
        <v>170</v>
      </c>
      <c r="H2829">
        <v>131</v>
      </c>
      <c r="I2829">
        <v>229</v>
      </c>
      <c r="J2829">
        <v>199</v>
      </c>
      <c r="K2829">
        <v>184</v>
      </c>
      <c r="L2829">
        <v>229</v>
      </c>
      <c r="M2829">
        <v>230</v>
      </c>
      <c r="N2829">
        <v>217</v>
      </c>
      <c r="O2829">
        <v>307</v>
      </c>
      <c r="P2829">
        <v>266</v>
      </c>
      <c r="Q2829">
        <v>353</v>
      </c>
      <c r="R2829">
        <v>338</v>
      </c>
      <c r="S2829">
        <v>328</v>
      </c>
      <c r="T2829">
        <v>315</v>
      </c>
      <c r="U2829">
        <v>345</v>
      </c>
      <c r="V2829">
        <v>424</v>
      </c>
      <c r="W2829">
        <v>671</v>
      </c>
      <c r="X2829">
        <v>661</v>
      </c>
      <c r="Y2829">
        <v>727</v>
      </c>
      <c r="Z2829">
        <v>711</v>
      </c>
      <c r="AA2829">
        <v>760</v>
      </c>
      <c r="AB2829">
        <v>558</v>
      </c>
      <c r="AC2829">
        <v>597</v>
      </c>
      <c r="AD2829">
        <v>677</v>
      </c>
      <c r="AE2829">
        <v>720</v>
      </c>
      <c r="AF2829">
        <v>720</v>
      </c>
    </row>
    <row r="2830" spans="1:32" x14ac:dyDescent="0.25">
      <c r="A2830">
        <v>19</v>
      </c>
      <c r="B2830" t="s">
        <v>116</v>
      </c>
      <c r="C2830" t="s">
        <v>49</v>
      </c>
      <c r="D2830" t="s">
        <v>54</v>
      </c>
      <c r="E2830">
        <v>5</v>
      </c>
      <c r="F2830">
        <v>3</v>
      </c>
      <c r="G2830">
        <v>12</v>
      </c>
      <c r="H2830">
        <v>10</v>
      </c>
      <c r="I2830">
        <v>7</v>
      </c>
      <c r="J2830">
        <v>22</v>
      </c>
      <c r="K2830">
        <v>3</v>
      </c>
      <c r="L2830">
        <v>5</v>
      </c>
      <c r="M2830">
        <v>1</v>
      </c>
      <c r="N2830">
        <v>2</v>
      </c>
      <c r="O2830">
        <v>6</v>
      </c>
      <c r="P2830">
        <v>11</v>
      </c>
      <c r="Q2830">
        <v>7</v>
      </c>
      <c r="R2830">
        <v>9</v>
      </c>
      <c r="S2830">
        <v>1</v>
      </c>
      <c r="T2830">
        <v>7</v>
      </c>
      <c r="U2830">
        <v>13</v>
      </c>
      <c r="V2830">
        <v>12</v>
      </c>
      <c r="W2830">
        <v>16</v>
      </c>
      <c r="X2830">
        <v>11</v>
      </c>
      <c r="Y2830">
        <v>2</v>
      </c>
      <c r="Z2830">
        <v>13</v>
      </c>
      <c r="AA2830">
        <v>7</v>
      </c>
      <c r="AB2830">
        <v>6</v>
      </c>
      <c r="AC2830">
        <v>4</v>
      </c>
      <c r="AD2830">
        <v>6</v>
      </c>
      <c r="AE2830">
        <v>3</v>
      </c>
      <c r="AF2830">
        <v>2</v>
      </c>
    </row>
    <row r="2831" spans="1:32" x14ac:dyDescent="0.25">
      <c r="A2831">
        <v>19</v>
      </c>
      <c r="B2831" t="s">
        <v>116</v>
      </c>
      <c r="C2831" t="s">
        <v>55</v>
      </c>
      <c r="D2831" t="s">
        <v>56</v>
      </c>
      <c r="E2831">
        <v>348</v>
      </c>
      <c r="F2831">
        <v>313</v>
      </c>
      <c r="G2831">
        <v>285</v>
      </c>
      <c r="H2831">
        <v>399</v>
      </c>
      <c r="I2831">
        <v>335</v>
      </c>
      <c r="J2831">
        <v>311</v>
      </c>
      <c r="K2831">
        <v>417</v>
      </c>
      <c r="L2831">
        <v>407</v>
      </c>
      <c r="M2831">
        <v>391</v>
      </c>
      <c r="N2831">
        <v>415</v>
      </c>
      <c r="O2831">
        <v>323</v>
      </c>
      <c r="P2831">
        <v>695</v>
      </c>
      <c r="Q2831">
        <v>480</v>
      </c>
      <c r="R2831">
        <v>529</v>
      </c>
      <c r="S2831">
        <v>652</v>
      </c>
      <c r="T2831">
        <v>663</v>
      </c>
      <c r="U2831">
        <v>518</v>
      </c>
      <c r="V2831">
        <v>448</v>
      </c>
      <c r="W2831">
        <v>430</v>
      </c>
      <c r="X2831">
        <v>562</v>
      </c>
      <c r="Y2831">
        <v>515</v>
      </c>
      <c r="Z2831">
        <v>345</v>
      </c>
      <c r="AA2831">
        <v>384</v>
      </c>
      <c r="AB2831">
        <v>394</v>
      </c>
      <c r="AC2831">
        <v>350</v>
      </c>
      <c r="AD2831">
        <v>254</v>
      </c>
      <c r="AE2831">
        <v>246</v>
      </c>
      <c r="AF2831">
        <v>218</v>
      </c>
    </row>
    <row r="2832" spans="1:32" x14ac:dyDescent="0.25">
      <c r="A2832">
        <v>19</v>
      </c>
      <c r="B2832" t="s">
        <v>116</v>
      </c>
      <c r="C2832" t="s">
        <v>55</v>
      </c>
      <c r="D2832" t="s">
        <v>57</v>
      </c>
      <c r="E2832" s="1">
        <v>2906</v>
      </c>
      <c r="F2832" s="1">
        <v>1854</v>
      </c>
      <c r="G2832" s="1">
        <v>1970</v>
      </c>
      <c r="H2832" s="1">
        <v>2306</v>
      </c>
      <c r="I2832" s="1">
        <v>2243</v>
      </c>
      <c r="J2832" s="1">
        <v>2499</v>
      </c>
      <c r="K2832" s="1">
        <v>2289</v>
      </c>
      <c r="L2832" s="1">
        <v>2143</v>
      </c>
      <c r="M2832" s="1">
        <v>2129</v>
      </c>
      <c r="N2832" s="1">
        <v>1986</v>
      </c>
      <c r="O2832" s="1">
        <v>2118</v>
      </c>
      <c r="P2832" s="1">
        <v>1897</v>
      </c>
      <c r="Q2832" s="1">
        <v>1941</v>
      </c>
      <c r="R2832" s="1">
        <v>1555</v>
      </c>
      <c r="S2832" s="1">
        <v>2032</v>
      </c>
      <c r="T2832" s="1">
        <v>2022</v>
      </c>
      <c r="U2832" s="1">
        <v>2143</v>
      </c>
      <c r="V2832" s="1">
        <v>1972</v>
      </c>
      <c r="W2832" s="1">
        <v>1885</v>
      </c>
      <c r="X2832" s="1">
        <v>2243</v>
      </c>
      <c r="Y2832" s="1">
        <v>2410</v>
      </c>
      <c r="Z2832" s="1">
        <v>2507</v>
      </c>
      <c r="AA2832" s="1">
        <v>2338</v>
      </c>
      <c r="AB2832" s="1">
        <v>1654</v>
      </c>
      <c r="AC2832" s="1">
        <v>1417</v>
      </c>
      <c r="AD2832" s="1">
        <v>1458</v>
      </c>
      <c r="AE2832" s="1">
        <v>1354</v>
      </c>
      <c r="AF2832" s="1">
        <v>1291</v>
      </c>
    </row>
    <row r="2833" spans="1:32" x14ac:dyDescent="0.25">
      <c r="A2833">
        <v>19</v>
      </c>
      <c r="B2833" t="s">
        <v>116</v>
      </c>
      <c r="C2833" t="s">
        <v>55</v>
      </c>
      <c r="D2833" t="s">
        <v>58</v>
      </c>
      <c r="E2833" s="1">
        <v>2429</v>
      </c>
      <c r="F2833" s="1">
        <v>2016</v>
      </c>
      <c r="G2833" s="1">
        <v>1138</v>
      </c>
      <c r="H2833">
        <v>773</v>
      </c>
      <c r="I2833">
        <v>624</v>
      </c>
      <c r="J2833">
        <v>816</v>
      </c>
      <c r="K2833">
        <v>894</v>
      </c>
      <c r="L2833">
        <v>743</v>
      </c>
      <c r="M2833">
        <v>820</v>
      </c>
      <c r="N2833" s="1">
        <v>1946</v>
      </c>
      <c r="O2833" s="1">
        <v>1824</v>
      </c>
      <c r="P2833" s="1">
        <v>2309</v>
      </c>
      <c r="Q2833" s="1">
        <v>3374</v>
      </c>
      <c r="R2833" s="1">
        <v>3300</v>
      </c>
      <c r="S2833" s="1">
        <v>2880</v>
      </c>
      <c r="T2833" s="1">
        <v>2811</v>
      </c>
      <c r="U2833" s="1">
        <v>2635</v>
      </c>
      <c r="V2833" s="1">
        <v>3735</v>
      </c>
      <c r="W2833" s="1">
        <v>3138</v>
      </c>
      <c r="X2833" s="1">
        <v>3642</v>
      </c>
      <c r="Y2833" s="1">
        <v>4313</v>
      </c>
      <c r="Z2833" s="1">
        <v>4691</v>
      </c>
      <c r="AA2833" s="1">
        <v>4546</v>
      </c>
      <c r="AB2833" s="1">
        <v>4998</v>
      </c>
      <c r="AC2833" s="1">
        <v>4004</v>
      </c>
      <c r="AD2833" s="1">
        <v>4536</v>
      </c>
      <c r="AE2833" s="1">
        <v>3878</v>
      </c>
      <c r="AF2833" s="1">
        <v>3288</v>
      </c>
    </row>
    <row r="2834" spans="1:32" x14ac:dyDescent="0.25">
      <c r="A2834">
        <v>19</v>
      </c>
      <c r="B2834" t="s">
        <v>117</v>
      </c>
      <c r="C2834" t="s">
        <v>5</v>
      </c>
      <c r="D2834" t="s">
        <v>6</v>
      </c>
      <c r="E2834">
        <v>5</v>
      </c>
      <c r="F2834">
        <v>3</v>
      </c>
      <c r="G2834">
        <v>1</v>
      </c>
      <c r="H2834">
        <v>1</v>
      </c>
      <c r="I2834">
        <v>1</v>
      </c>
      <c r="J2834">
        <v>3</v>
      </c>
      <c r="K2834">
        <v>3</v>
      </c>
      <c r="L2834">
        <v>2</v>
      </c>
      <c r="M2834">
        <v>1</v>
      </c>
      <c r="N2834">
        <v>2</v>
      </c>
      <c r="O2834">
        <v>2</v>
      </c>
      <c r="P2834">
        <v>2</v>
      </c>
      <c r="Q2834">
        <v>1</v>
      </c>
      <c r="R2834">
        <v>2</v>
      </c>
      <c r="S2834">
        <v>1</v>
      </c>
      <c r="T2834">
        <v>3</v>
      </c>
      <c r="U2834">
        <v>0</v>
      </c>
      <c r="V2834">
        <v>3</v>
      </c>
      <c r="W2834">
        <v>0</v>
      </c>
      <c r="X2834">
        <v>2</v>
      </c>
      <c r="Y2834">
        <v>4</v>
      </c>
      <c r="Z2834">
        <v>0</v>
      </c>
      <c r="AA2834">
        <v>0</v>
      </c>
      <c r="AB2834">
        <v>1</v>
      </c>
      <c r="AC2834">
        <v>1</v>
      </c>
      <c r="AD2834">
        <v>0</v>
      </c>
      <c r="AE2834">
        <v>0</v>
      </c>
      <c r="AF2834">
        <v>1</v>
      </c>
    </row>
    <row r="2835" spans="1:32" x14ac:dyDescent="0.25">
      <c r="A2835">
        <v>19</v>
      </c>
      <c r="B2835" t="s">
        <v>117</v>
      </c>
      <c r="C2835" t="s">
        <v>5</v>
      </c>
      <c r="D2835" t="s">
        <v>7</v>
      </c>
      <c r="E2835">
        <v>4</v>
      </c>
      <c r="F2835">
        <v>14</v>
      </c>
      <c r="G2835">
        <v>5</v>
      </c>
      <c r="H2835">
        <v>12</v>
      </c>
      <c r="I2835">
        <v>13</v>
      </c>
      <c r="J2835">
        <v>11</v>
      </c>
      <c r="K2835">
        <v>4</v>
      </c>
      <c r="L2835">
        <v>11</v>
      </c>
      <c r="M2835">
        <v>9</v>
      </c>
      <c r="N2835">
        <v>7</v>
      </c>
      <c r="O2835">
        <v>7</v>
      </c>
      <c r="P2835">
        <v>10</v>
      </c>
      <c r="Q2835">
        <v>2</v>
      </c>
      <c r="R2835">
        <v>6</v>
      </c>
      <c r="S2835">
        <v>0</v>
      </c>
      <c r="T2835">
        <v>3</v>
      </c>
      <c r="U2835">
        <v>5</v>
      </c>
      <c r="V2835">
        <v>8</v>
      </c>
      <c r="W2835">
        <v>4</v>
      </c>
      <c r="X2835">
        <v>6</v>
      </c>
      <c r="Y2835">
        <v>7</v>
      </c>
      <c r="Z2835">
        <v>6</v>
      </c>
      <c r="AA2835">
        <v>8</v>
      </c>
      <c r="AB2835">
        <v>2</v>
      </c>
      <c r="AC2835">
        <v>6</v>
      </c>
      <c r="AD2835">
        <v>8</v>
      </c>
      <c r="AE2835">
        <v>4</v>
      </c>
      <c r="AF2835">
        <v>9</v>
      </c>
    </row>
    <row r="2836" spans="1:32" x14ac:dyDescent="0.25">
      <c r="A2836">
        <v>19</v>
      </c>
      <c r="B2836" t="s">
        <v>117</v>
      </c>
      <c r="C2836" t="s">
        <v>5</v>
      </c>
      <c r="D2836" t="s">
        <v>8</v>
      </c>
      <c r="E2836">
        <v>15</v>
      </c>
      <c r="F2836">
        <v>17</v>
      </c>
      <c r="G2836">
        <v>20</v>
      </c>
      <c r="H2836">
        <v>20</v>
      </c>
      <c r="I2836">
        <v>19</v>
      </c>
      <c r="J2836">
        <v>19</v>
      </c>
      <c r="K2836">
        <v>20</v>
      </c>
      <c r="L2836">
        <v>9</v>
      </c>
      <c r="M2836">
        <v>28</v>
      </c>
      <c r="N2836">
        <v>21</v>
      </c>
      <c r="O2836">
        <v>24</v>
      </c>
      <c r="P2836">
        <v>22</v>
      </c>
      <c r="Q2836">
        <v>15</v>
      </c>
      <c r="R2836">
        <v>18</v>
      </c>
      <c r="S2836">
        <v>19</v>
      </c>
      <c r="T2836">
        <v>13</v>
      </c>
      <c r="U2836">
        <v>8</v>
      </c>
      <c r="V2836">
        <v>16</v>
      </c>
      <c r="W2836">
        <v>15</v>
      </c>
      <c r="X2836">
        <v>16</v>
      </c>
      <c r="Y2836">
        <v>18</v>
      </c>
      <c r="Z2836">
        <v>26</v>
      </c>
      <c r="AA2836">
        <v>45</v>
      </c>
      <c r="AB2836">
        <v>21</v>
      </c>
      <c r="AC2836">
        <v>13</v>
      </c>
      <c r="AD2836">
        <v>18</v>
      </c>
      <c r="AE2836">
        <v>15</v>
      </c>
      <c r="AF2836">
        <v>15</v>
      </c>
    </row>
    <row r="2837" spans="1:32" x14ac:dyDescent="0.25">
      <c r="A2837">
        <v>19</v>
      </c>
      <c r="B2837" t="s">
        <v>117</v>
      </c>
      <c r="C2837" t="s">
        <v>5</v>
      </c>
      <c r="D2837" t="s">
        <v>9</v>
      </c>
      <c r="E2837">
        <v>24</v>
      </c>
      <c r="F2837">
        <v>26</v>
      </c>
      <c r="G2837">
        <v>30</v>
      </c>
      <c r="H2837">
        <v>26</v>
      </c>
      <c r="I2837">
        <v>31</v>
      </c>
      <c r="J2837">
        <v>20</v>
      </c>
      <c r="K2837">
        <v>32</v>
      </c>
      <c r="L2837">
        <v>30</v>
      </c>
      <c r="M2837">
        <v>22</v>
      </c>
      <c r="N2837">
        <v>30</v>
      </c>
      <c r="O2837">
        <v>17</v>
      </c>
      <c r="P2837">
        <v>32</v>
      </c>
      <c r="Q2837">
        <v>18</v>
      </c>
      <c r="R2837">
        <v>9</v>
      </c>
      <c r="S2837">
        <v>12</v>
      </c>
      <c r="T2837">
        <v>12</v>
      </c>
      <c r="U2837">
        <v>30</v>
      </c>
      <c r="V2837">
        <v>20</v>
      </c>
      <c r="W2837">
        <v>15</v>
      </c>
      <c r="X2837">
        <v>22</v>
      </c>
      <c r="Y2837">
        <v>27</v>
      </c>
      <c r="Z2837">
        <v>24</v>
      </c>
      <c r="AA2837">
        <v>35</v>
      </c>
      <c r="AB2837">
        <v>26</v>
      </c>
      <c r="AC2837">
        <v>26</v>
      </c>
      <c r="AD2837">
        <v>46</v>
      </c>
      <c r="AE2837">
        <v>17</v>
      </c>
      <c r="AF2837">
        <v>18</v>
      </c>
    </row>
    <row r="2838" spans="1:32" x14ac:dyDescent="0.25">
      <c r="A2838">
        <v>19</v>
      </c>
      <c r="B2838" t="s">
        <v>117</v>
      </c>
      <c r="C2838" t="s">
        <v>5</v>
      </c>
      <c r="D2838" t="s">
        <v>10</v>
      </c>
      <c r="E2838">
        <v>58</v>
      </c>
      <c r="F2838">
        <v>73</v>
      </c>
      <c r="G2838">
        <v>97</v>
      </c>
      <c r="H2838">
        <v>128</v>
      </c>
      <c r="I2838">
        <v>131</v>
      </c>
      <c r="J2838">
        <v>106</v>
      </c>
      <c r="K2838">
        <v>83</v>
      </c>
      <c r="L2838">
        <v>133</v>
      </c>
      <c r="M2838">
        <v>118</v>
      </c>
      <c r="N2838">
        <v>124</v>
      </c>
      <c r="O2838">
        <v>118</v>
      </c>
      <c r="P2838">
        <v>144</v>
      </c>
      <c r="Q2838">
        <v>206</v>
      </c>
      <c r="R2838">
        <v>206</v>
      </c>
      <c r="S2838">
        <v>170</v>
      </c>
      <c r="T2838">
        <v>158</v>
      </c>
      <c r="U2838">
        <v>173</v>
      </c>
      <c r="V2838">
        <v>142</v>
      </c>
      <c r="W2838">
        <v>100</v>
      </c>
      <c r="X2838">
        <v>145</v>
      </c>
      <c r="Y2838">
        <v>139</v>
      </c>
      <c r="Z2838">
        <v>139</v>
      </c>
      <c r="AA2838">
        <v>123</v>
      </c>
      <c r="AB2838">
        <v>112</v>
      </c>
      <c r="AC2838">
        <v>139</v>
      </c>
      <c r="AD2838">
        <v>122</v>
      </c>
      <c r="AE2838">
        <v>108</v>
      </c>
      <c r="AF2838">
        <v>124</v>
      </c>
    </row>
    <row r="2839" spans="1:32" x14ac:dyDescent="0.25">
      <c r="A2839">
        <v>19</v>
      </c>
      <c r="B2839" t="s">
        <v>117</v>
      </c>
      <c r="C2839" t="s">
        <v>5</v>
      </c>
      <c r="D2839" t="s">
        <v>11</v>
      </c>
      <c r="E2839">
        <v>127</v>
      </c>
      <c r="F2839">
        <v>143</v>
      </c>
      <c r="G2839">
        <v>147</v>
      </c>
      <c r="H2839">
        <v>137</v>
      </c>
      <c r="I2839">
        <v>181</v>
      </c>
      <c r="J2839">
        <v>108</v>
      </c>
      <c r="K2839">
        <v>150</v>
      </c>
      <c r="L2839">
        <v>98</v>
      </c>
      <c r="M2839">
        <v>127</v>
      </c>
      <c r="N2839">
        <v>73</v>
      </c>
      <c r="O2839">
        <v>86</v>
      </c>
      <c r="P2839">
        <v>101</v>
      </c>
      <c r="Q2839">
        <v>51</v>
      </c>
      <c r="R2839">
        <v>56</v>
      </c>
      <c r="S2839">
        <v>48</v>
      </c>
      <c r="T2839">
        <v>55</v>
      </c>
      <c r="U2839">
        <v>61</v>
      </c>
      <c r="V2839">
        <v>67</v>
      </c>
      <c r="W2839">
        <v>47</v>
      </c>
      <c r="X2839">
        <v>80</v>
      </c>
      <c r="Y2839">
        <v>64</v>
      </c>
      <c r="Z2839">
        <v>68</v>
      </c>
      <c r="AA2839">
        <v>108</v>
      </c>
      <c r="AB2839">
        <v>124</v>
      </c>
      <c r="AC2839">
        <v>130</v>
      </c>
      <c r="AD2839">
        <v>132</v>
      </c>
      <c r="AE2839">
        <v>92</v>
      </c>
      <c r="AF2839">
        <v>89</v>
      </c>
    </row>
    <row r="2840" spans="1:32" x14ac:dyDescent="0.25">
      <c r="A2840">
        <v>19</v>
      </c>
      <c r="B2840" t="s">
        <v>117</v>
      </c>
      <c r="C2840" t="s">
        <v>5</v>
      </c>
      <c r="D2840" t="s">
        <v>12</v>
      </c>
      <c r="E2840">
        <v>208</v>
      </c>
      <c r="F2840">
        <v>165</v>
      </c>
      <c r="G2840">
        <v>206</v>
      </c>
      <c r="H2840">
        <v>152</v>
      </c>
      <c r="I2840">
        <v>215</v>
      </c>
      <c r="J2840">
        <v>190</v>
      </c>
      <c r="K2840">
        <v>192</v>
      </c>
      <c r="L2840">
        <v>185</v>
      </c>
      <c r="M2840">
        <v>149</v>
      </c>
      <c r="N2840">
        <v>179</v>
      </c>
      <c r="O2840">
        <v>203</v>
      </c>
      <c r="P2840">
        <v>256</v>
      </c>
      <c r="Q2840">
        <v>155</v>
      </c>
      <c r="R2840">
        <v>145</v>
      </c>
      <c r="S2840">
        <v>144</v>
      </c>
      <c r="T2840">
        <v>183</v>
      </c>
      <c r="U2840">
        <v>168</v>
      </c>
      <c r="V2840">
        <v>218</v>
      </c>
      <c r="W2840">
        <v>134</v>
      </c>
      <c r="X2840">
        <v>248</v>
      </c>
      <c r="Y2840">
        <v>250</v>
      </c>
      <c r="Z2840">
        <v>281</v>
      </c>
      <c r="AA2840">
        <v>344</v>
      </c>
      <c r="AB2840">
        <v>306</v>
      </c>
      <c r="AC2840">
        <v>306</v>
      </c>
      <c r="AD2840">
        <v>365</v>
      </c>
      <c r="AE2840">
        <v>244</v>
      </c>
      <c r="AF2840">
        <v>259</v>
      </c>
    </row>
    <row r="2841" spans="1:32" x14ac:dyDescent="0.25">
      <c r="A2841">
        <v>19</v>
      </c>
      <c r="B2841" t="s">
        <v>117</v>
      </c>
      <c r="C2841" t="s">
        <v>5</v>
      </c>
      <c r="D2841" t="s">
        <v>13</v>
      </c>
      <c r="E2841">
        <v>30</v>
      </c>
      <c r="F2841">
        <v>18</v>
      </c>
      <c r="G2841">
        <v>22</v>
      </c>
      <c r="H2841">
        <v>14</v>
      </c>
      <c r="I2841">
        <v>8</v>
      </c>
      <c r="J2841">
        <v>7</v>
      </c>
      <c r="K2841">
        <v>6</v>
      </c>
      <c r="L2841">
        <v>8</v>
      </c>
      <c r="M2841">
        <v>26</v>
      </c>
      <c r="N2841">
        <v>10</v>
      </c>
      <c r="O2841">
        <v>21</v>
      </c>
      <c r="P2841">
        <v>31</v>
      </c>
      <c r="Q2841">
        <v>17</v>
      </c>
      <c r="R2841">
        <v>26</v>
      </c>
      <c r="S2841">
        <v>18</v>
      </c>
      <c r="T2841">
        <v>21</v>
      </c>
      <c r="U2841">
        <v>30</v>
      </c>
      <c r="V2841">
        <v>34</v>
      </c>
      <c r="W2841">
        <v>11</v>
      </c>
      <c r="X2841">
        <v>19</v>
      </c>
      <c r="Y2841">
        <v>28</v>
      </c>
      <c r="Z2841">
        <v>15</v>
      </c>
      <c r="AA2841">
        <v>8</v>
      </c>
      <c r="AB2841">
        <v>8</v>
      </c>
      <c r="AC2841">
        <v>9</v>
      </c>
      <c r="AD2841">
        <v>5</v>
      </c>
      <c r="AE2841">
        <v>1</v>
      </c>
      <c r="AF2841">
        <v>4</v>
      </c>
    </row>
    <row r="2842" spans="1:32" x14ac:dyDescent="0.25">
      <c r="A2842">
        <v>19</v>
      </c>
      <c r="B2842" t="s">
        <v>117</v>
      </c>
      <c r="C2842" t="s">
        <v>5</v>
      </c>
      <c r="D2842" t="s">
        <v>14</v>
      </c>
      <c r="E2842">
        <v>12</v>
      </c>
      <c r="F2842">
        <v>8</v>
      </c>
      <c r="G2842">
        <v>2</v>
      </c>
      <c r="H2842">
        <v>22</v>
      </c>
      <c r="I2842">
        <v>11</v>
      </c>
      <c r="J2842">
        <v>10</v>
      </c>
      <c r="K2842">
        <v>7</v>
      </c>
      <c r="L2842">
        <v>12</v>
      </c>
      <c r="M2842">
        <v>7</v>
      </c>
      <c r="N2842">
        <v>6</v>
      </c>
      <c r="O2842">
        <v>6</v>
      </c>
      <c r="P2842">
        <v>4</v>
      </c>
      <c r="Q2842">
        <v>7</v>
      </c>
      <c r="R2842">
        <v>10</v>
      </c>
      <c r="S2842">
        <v>8</v>
      </c>
      <c r="T2842">
        <v>7</v>
      </c>
      <c r="U2842">
        <v>13</v>
      </c>
      <c r="V2842">
        <v>7</v>
      </c>
      <c r="W2842">
        <v>7</v>
      </c>
      <c r="X2842">
        <v>19</v>
      </c>
      <c r="Y2842">
        <v>15</v>
      </c>
      <c r="Z2842">
        <v>11</v>
      </c>
      <c r="AA2842">
        <v>17</v>
      </c>
      <c r="AB2842">
        <v>19</v>
      </c>
      <c r="AC2842">
        <v>13</v>
      </c>
      <c r="AD2842">
        <v>14</v>
      </c>
      <c r="AE2842">
        <v>8</v>
      </c>
      <c r="AF2842">
        <v>10</v>
      </c>
    </row>
    <row r="2843" spans="1:32" x14ac:dyDescent="0.25">
      <c r="A2843">
        <v>19</v>
      </c>
      <c r="B2843" t="s">
        <v>117</v>
      </c>
      <c r="C2843" t="s">
        <v>5</v>
      </c>
      <c r="D2843" t="s">
        <v>15</v>
      </c>
      <c r="E2843">
        <v>338</v>
      </c>
      <c r="F2843">
        <v>303</v>
      </c>
      <c r="G2843">
        <v>390</v>
      </c>
      <c r="H2843">
        <v>473</v>
      </c>
      <c r="I2843">
        <v>435</v>
      </c>
      <c r="J2843">
        <v>301</v>
      </c>
      <c r="K2843">
        <v>334</v>
      </c>
      <c r="L2843">
        <v>216</v>
      </c>
      <c r="M2843">
        <v>311</v>
      </c>
      <c r="N2843">
        <v>262</v>
      </c>
      <c r="O2843">
        <v>290</v>
      </c>
      <c r="P2843">
        <v>383</v>
      </c>
      <c r="Q2843">
        <v>322</v>
      </c>
      <c r="R2843">
        <v>349</v>
      </c>
      <c r="S2843">
        <v>269</v>
      </c>
      <c r="T2843">
        <v>423</v>
      </c>
      <c r="U2843">
        <v>395</v>
      </c>
      <c r="V2843">
        <v>355</v>
      </c>
      <c r="W2843">
        <v>343</v>
      </c>
      <c r="X2843">
        <v>506</v>
      </c>
      <c r="Y2843">
        <v>427</v>
      </c>
      <c r="Z2843">
        <v>350</v>
      </c>
      <c r="AA2843">
        <v>375</v>
      </c>
      <c r="AB2843">
        <v>327</v>
      </c>
      <c r="AC2843">
        <v>350</v>
      </c>
      <c r="AD2843">
        <v>407</v>
      </c>
      <c r="AE2843">
        <v>322</v>
      </c>
      <c r="AF2843">
        <v>446</v>
      </c>
    </row>
    <row r="2844" spans="1:32" x14ac:dyDescent="0.25">
      <c r="A2844">
        <v>19</v>
      </c>
      <c r="B2844" t="s">
        <v>117</v>
      </c>
      <c r="C2844" t="s">
        <v>5</v>
      </c>
      <c r="D2844" t="s">
        <v>16</v>
      </c>
      <c r="E2844">
        <v>161</v>
      </c>
      <c r="F2844">
        <v>144</v>
      </c>
      <c r="G2844">
        <v>215</v>
      </c>
      <c r="H2844">
        <v>81</v>
      </c>
      <c r="I2844">
        <v>235</v>
      </c>
      <c r="J2844">
        <v>100</v>
      </c>
      <c r="K2844">
        <v>81</v>
      </c>
      <c r="L2844">
        <v>88</v>
      </c>
      <c r="M2844">
        <v>149</v>
      </c>
      <c r="N2844">
        <v>164</v>
      </c>
      <c r="O2844">
        <v>217</v>
      </c>
      <c r="P2844">
        <v>190</v>
      </c>
      <c r="Q2844">
        <v>183</v>
      </c>
      <c r="R2844">
        <v>345</v>
      </c>
      <c r="S2844">
        <v>233</v>
      </c>
      <c r="T2844">
        <v>290</v>
      </c>
      <c r="U2844">
        <v>167</v>
      </c>
      <c r="V2844">
        <v>214</v>
      </c>
      <c r="W2844">
        <v>285</v>
      </c>
      <c r="X2844">
        <v>426</v>
      </c>
      <c r="Y2844">
        <v>424</v>
      </c>
      <c r="Z2844">
        <v>338</v>
      </c>
      <c r="AA2844">
        <v>370</v>
      </c>
      <c r="AB2844">
        <v>373</v>
      </c>
      <c r="AC2844">
        <v>280</v>
      </c>
      <c r="AD2844">
        <v>230</v>
      </c>
      <c r="AE2844">
        <v>207</v>
      </c>
      <c r="AF2844">
        <v>222</v>
      </c>
    </row>
    <row r="2845" spans="1:32" x14ac:dyDescent="0.25">
      <c r="A2845">
        <v>19</v>
      </c>
      <c r="B2845" t="s">
        <v>117</v>
      </c>
      <c r="C2845" t="s">
        <v>17</v>
      </c>
      <c r="D2845" t="s">
        <v>18</v>
      </c>
      <c r="E2845">
        <v>91</v>
      </c>
      <c r="F2845">
        <v>67</v>
      </c>
      <c r="G2845">
        <v>91</v>
      </c>
      <c r="H2845">
        <v>91</v>
      </c>
      <c r="I2845">
        <v>102</v>
      </c>
      <c r="J2845">
        <v>91</v>
      </c>
      <c r="K2845">
        <v>111</v>
      </c>
      <c r="L2845">
        <v>92</v>
      </c>
      <c r="M2845">
        <v>75</v>
      </c>
      <c r="N2845">
        <v>51</v>
      </c>
      <c r="O2845">
        <v>55</v>
      </c>
      <c r="P2845">
        <v>49</v>
      </c>
      <c r="Q2845">
        <v>41</v>
      </c>
      <c r="R2845">
        <v>23</v>
      </c>
      <c r="S2845">
        <v>33</v>
      </c>
      <c r="T2845">
        <v>19</v>
      </c>
      <c r="U2845">
        <v>26</v>
      </c>
      <c r="V2845">
        <v>22</v>
      </c>
      <c r="W2845">
        <v>16</v>
      </c>
      <c r="X2845">
        <v>12</v>
      </c>
      <c r="Y2845">
        <v>18</v>
      </c>
      <c r="Z2845">
        <v>19</v>
      </c>
      <c r="AA2845">
        <v>26</v>
      </c>
      <c r="AB2845">
        <v>21</v>
      </c>
      <c r="AC2845">
        <v>21</v>
      </c>
      <c r="AD2845">
        <v>44</v>
      </c>
      <c r="AE2845">
        <v>33</v>
      </c>
      <c r="AF2845">
        <v>77</v>
      </c>
    </row>
    <row r="2846" spans="1:32" x14ac:dyDescent="0.25">
      <c r="A2846">
        <v>19</v>
      </c>
      <c r="B2846" t="s">
        <v>117</v>
      </c>
      <c r="C2846" t="s">
        <v>17</v>
      </c>
      <c r="D2846" t="s">
        <v>19</v>
      </c>
      <c r="E2846">
        <v>677</v>
      </c>
      <c r="F2846">
        <v>510</v>
      </c>
      <c r="G2846">
        <v>586</v>
      </c>
      <c r="H2846">
        <v>562</v>
      </c>
      <c r="I2846">
        <v>641</v>
      </c>
      <c r="J2846">
        <v>650</v>
      </c>
      <c r="K2846">
        <v>549</v>
      </c>
      <c r="L2846">
        <v>530</v>
      </c>
      <c r="M2846">
        <v>609</v>
      </c>
      <c r="N2846">
        <v>562</v>
      </c>
      <c r="O2846">
        <v>550</v>
      </c>
      <c r="P2846">
        <v>499</v>
      </c>
      <c r="Q2846">
        <v>550</v>
      </c>
      <c r="R2846">
        <v>501</v>
      </c>
      <c r="S2846">
        <v>583</v>
      </c>
      <c r="T2846">
        <v>547</v>
      </c>
      <c r="U2846">
        <v>627</v>
      </c>
      <c r="V2846">
        <v>471</v>
      </c>
      <c r="W2846">
        <v>531</v>
      </c>
      <c r="X2846">
        <v>594</v>
      </c>
      <c r="Y2846">
        <v>576</v>
      </c>
      <c r="Z2846">
        <v>580</v>
      </c>
      <c r="AA2846">
        <v>488</v>
      </c>
      <c r="AB2846">
        <v>560</v>
      </c>
      <c r="AC2846">
        <v>541</v>
      </c>
      <c r="AD2846">
        <v>587</v>
      </c>
      <c r="AE2846">
        <v>484</v>
      </c>
      <c r="AF2846">
        <v>559</v>
      </c>
    </row>
    <row r="2847" spans="1:32" x14ac:dyDescent="0.25">
      <c r="A2847">
        <v>19</v>
      </c>
      <c r="B2847" t="s">
        <v>117</v>
      </c>
      <c r="C2847" t="s">
        <v>17</v>
      </c>
      <c r="D2847" t="s">
        <v>20</v>
      </c>
      <c r="E2847">
        <v>27</v>
      </c>
      <c r="F2847">
        <v>36</v>
      </c>
      <c r="G2847">
        <v>75</v>
      </c>
      <c r="H2847">
        <v>103</v>
      </c>
      <c r="I2847">
        <v>75</v>
      </c>
      <c r="J2847">
        <v>75</v>
      </c>
      <c r="K2847">
        <v>95</v>
      </c>
      <c r="L2847">
        <v>167</v>
      </c>
      <c r="M2847">
        <v>148</v>
      </c>
      <c r="N2847">
        <v>145</v>
      </c>
      <c r="O2847">
        <v>68</v>
      </c>
      <c r="P2847">
        <v>42</v>
      </c>
      <c r="Q2847">
        <v>52</v>
      </c>
      <c r="R2847">
        <v>58</v>
      </c>
      <c r="S2847">
        <v>112</v>
      </c>
      <c r="T2847">
        <v>129</v>
      </c>
      <c r="U2847">
        <v>177</v>
      </c>
      <c r="V2847">
        <v>150</v>
      </c>
      <c r="W2847">
        <v>171</v>
      </c>
      <c r="X2847">
        <v>134</v>
      </c>
      <c r="Y2847">
        <v>144</v>
      </c>
      <c r="Z2847">
        <v>121</v>
      </c>
      <c r="AA2847">
        <v>160</v>
      </c>
      <c r="AB2847">
        <v>125</v>
      </c>
      <c r="AC2847">
        <v>196</v>
      </c>
      <c r="AD2847">
        <v>213</v>
      </c>
      <c r="AE2847">
        <v>146</v>
      </c>
      <c r="AF2847">
        <v>195</v>
      </c>
    </row>
    <row r="2848" spans="1:32" x14ac:dyDescent="0.25">
      <c r="A2848">
        <v>19</v>
      </c>
      <c r="B2848" t="s">
        <v>117</v>
      </c>
      <c r="C2848" t="s">
        <v>17</v>
      </c>
      <c r="D2848" t="s">
        <v>21</v>
      </c>
      <c r="E2848">
        <v>296</v>
      </c>
      <c r="F2848">
        <v>126</v>
      </c>
      <c r="G2848">
        <v>145</v>
      </c>
      <c r="H2848">
        <v>151</v>
      </c>
      <c r="I2848">
        <v>181</v>
      </c>
      <c r="J2848">
        <v>118</v>
      </c>
      <c r="K2848">
        <v>268</v>
      </c>
      <c r="L2848">
        <v>305</v>
      </c>
      <c r="M2848">
        <v>194</v>
      </c>
      <c r="N2848">
        <v>169</v>
      </c>
      <c r="O2848">
        <v>94</v>
      </c>
      <c r="P2848">
        <v>28</v>
      </c>
      <c r="Q2848">
        <v>56</v>
      </c>
      <c r="R2848">
        <v>46</v>
      </c>
      <c r="S2848">
        <v>37</v>
      </c>
      <c r="T2848">
        <v>34</v>
      </c>
      <c r="U2848">
        <v>19</v>
      </c>
      <c r="V2848">
        <v>12</v>
      </c>
      <c r="W2848">
        <v>12</v>
      </c>
      <c r="X2848">
        <v>1</v>
      </c>
      <c r="Y2848">
        <v>0</v>
      </c>
      <c r="Z2848">
        <v>1</v>
      </c>
      <c r="AA2848">
        <v>0</v>
      </c>
      <c r="AB2848">
        <v>0</v>
      </c>
      <c r="AC2848">
        <v>7</v>
      </c>
      <c r="AD2848">
        <v>83</v>
      </c>
      <c r="AE2848">
        <v>11</v>
      </c>
      <c r="AF2848">
        <v>78</v>
      </c>
    </row>
    <row r="2849" spans="1:32" x14ac:dyDescent="0.25">
      <c r="A2849">
        <v>19</v>
      </c>
      <c r="B2849" t="s">
        <v>117</v>
      </c>
      <c r="C2849" t="s">
        <v>17</v>
      </c>
      <c r="D2849" t="s">
        <v>22</v>
      </c>
      <c r="E2849">
        <v>217</v>
      </c>
      <c r="F2849">
        <v>180</v>
      </c>
      <c r="G2849">
        <v>175</v>
      </c>
      <c r="H2849">
        <v>180</v>
      </c>
      <c r="I2849">
        <v>173</v>
      </c>
      <c r="J2849">
        <v>215</v>
      </c>
      <c r="K2849">
        <v>235</v>
      </c>
      <c r="L2849">
        <v>318</v>
      </c>
      <c r="M2849">
        <v>369</v>
      </c>
      <c r="N2849">
        <v>309</v>
      </c>
      <c r="O2849">
        <v>282</v>
      </c>
      <c r="P2849">
        <v>264</v>
      </c>
      <c r="Q2849">
        <v>215</v>
      </c>
      <c r="R2849">
        <v>223</v>
      </c>
      <c r="S2849">
        <v>253</v>
      </c>
      <c r="T2849">
        <v>237</v>
      </c>
      <c r="U2849">
        <v>233</v>
      </c>
      <c r="V2849">
        <v>161</v>
      </c>
      <c r="W2849">
        <v>217</v>
      </c>
      <c r="X2849">
        <v>265</v>
      </c>
      <c r="Y2849">
        <v>293</v>
      </c>
      <c r="Z2849">
        <v>292</v>
      </c>
      <c r="AA2849">
        <v>208</v>
      </c>
      <c r="AB2849">
        <v>255</v>
      </c>
      <c r="AC2849">
        <v>247</v>
      </c>
      <c r="AD2849">
        <v>282</v>
      </c>
      <c r="AE2849">
        <v>143</v>
      </c>
      <c r="AF2849">
        <v>204</v>
      </c>
    </row>
    <row r="2850" spans="1:32" x14ac:dyDescent="0.25">
      <c r="A2850">
        <v>19</v>
      </c>
      <c r="B2850" t="s">
        <v>117</v>
      </c>
      <c r="C2850" t="s">
        <v>17</v>
      </c>
      <c r="D2850" t="s">
        <v>23</v>
      </c>
      <c r="E2850">
        <v>88</v>
      </c>
      <c r="F2850">
        <v>63</v>
      </c>
      <c r="G2850">
        <v>93</v>
      </c>
      <c r="H2850">
        <v>141</v>
      </c>
      <c r="I2850">
        <v>160</v>
      </c>
      <c r="J2850">
        <v>162</v>
      </c>
      <c r="K2850">
        <v>259</v>
      </c>
      <c r="L2850">
        <v>228</v>
      </c>
      <c r="M2850">
        <v>308</v>
      </c>
      <c r="N2850">
        <v>257</v>
      </c>
      <c r="O2850">
        <v>320</v>
      </c>
      <c r="P2850">
        <v>348</v>
      </c>
      <c r="Q2850">
        <v>407</v>
      </c>
      <c r="R2850">
        <v>343</v>
      </c>
      <c r="S2850">
        <v>405</v>
      </c>
      <c r="T2850">
        <v>418</v>
      </c>
      <c r="U2850">
        <v>377</v>
      </c>
      <c r="V2850">
        <v>405</v>
      </c>
      <c r="W2850">
        <v>445</v>
      </c>
      <c r="X2850">
        <v>468</v>
      </c>
      <c r="Y2850">
        <v>387</v>
      </c>
      <c r="Z2850">
        <v>306</v>
      </c>
      <c r="AA2850">
        <v>297</v>
      </c>
      <c r="AB2850">
        <v>298</v>
      </c>
      <c r="AC2850">
        <v>272</v>
      </c>
      <c r="AD2850">
        <v>290</v>
      </c>
      <c r="AE2850">
        <v>321</v>
      </c>
      <c r="AF2850">
        <v>331</v>
      </c>
    </row>
    <row r="2851" spans="1:32" x14ac:dyDescent="0.25">
      <c r="A2851">
        <v>19</v>
      </c>
      <c r="B2851" t="s">
        <v>117</v>
      </c>
      <c r="C2851" t="s">
        <v>17</v>
      </c>
      <c r="D2851" t="s">
        <v>24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21</v>
      </c>
      <c r="K2851">
        <v>14</v>
      </c>
      <c r="L2851">
        <v>26</v>
      </c>
      <c r="M2851">
        <v>44</v>
      </c>
      <c r="N2851">
        <v>36</v>
      </c>
      <c r="O2851">
        <v>61</v>
      </c>
      <c r="P2851">
        <v>81</v>
      </c>
      <c r="Q2851">
        <v>85</v>
      </c>
      <c r="R2851">
        <v>104</v>
      </c>
      <c r="S2851">
        <v>98</v>
      </c>
      <c r="T2851">
        <v>91</v>
      </c>
      <c r="U2851">
        <v>105</v>
      </c>
      <c r="V2851">
        <v>152</v>
      </c>
      <c r="W2851">
        <v>177</v>
      </c>
      <c r="X2851">
        <v>172</v>
      </c>
      <c r="Y2851">
        <v>177</v>
      </c>
      <c r="Z2851">
        <v>141</v>
      </c>
      <c r="AA2851">
        <v>132</v>
      </c>
      <c r="AB2851">
        <v>149</v>
      </c>
      <c r="AC2851">
        <v>130</v>
      </c>
      <c r="AD2851">
        <v>151</v>
      </c>
      <c r="AE2851">
        <v>155</v>
      </c>
      <c r="AF2851">
        <v>175</v>
      </c>
    </row>
    <row r="2852" spans="1:32" x14ac:dyDescent="0.25">
      <c r="A2852">
        <v>19</v>
      </c>
      <c r="B2852" t="s">
        <v>117</v>
      </c>
      <c r="C2852" t="s">
        <v>17</v>
      </c>
      <c r="D2852" t="s">
        <v>25</v>
      </c>
      <c r="E2852">
        <v>298</v>
      </c>
      <c r="F2852">
        <v>411</v>
      </c>
      <c r="G2852">
        <v>528</v>
      </c>
      <c r="H2852">
        <v>587</v>
      </c>
      <c r="I2852">
        <v>672</v>
      </c>
      <c r="J2852">
        <v>530</v>
      </c>
      <c r="K2852">
        <v>457</v>
      </c>
      <c r="L2852">
        <v>378</v>
      </c>
      <c r="M2852">
        <v>508</v>
      </c>
      <c r="N2852">
        <v>467</v>
      </c>
      <c r="O2852">
        <v>419</v>
      </c>
      <c r="P2852">
        <v>506</v>
      </c>
      <c r="Q2852">
        <v>751</v>
      </c>
      <c r="R2852">
        <v>716</v>
      </c>
      <c r="S2852">
        <v>502</v>
      </c>
      <c r="T2852">
        <v>603</v>
      </c>
      <c r="U2852">
        <v>417</v>
      </c>
      <c r="V2852">
        <v>512</v>
      </c>
      <c r="W2852">
        <v>374</v>
      </c>
      <c r="X2852">
        <v>421</v>
      </c>
      <c r="Y2852">
        <v>475</v>
      </c>
      <c r="Z2852">
        <v>506</v>
      </c>
      <c r="AA2852">
        <v>510</v>
      </c>
      <c r="AB2852">
        <v>427</v>
      </c>
      <c r="AC2852">
        <v>358</v>
      </c>
      <c r="AD2852">
        <v>270</v>
      </c>
      <c r="AE2852">
        <v>655</v>
      </c>
      <c r="AF2852">
        <v>615</v>
      </c>
    </row>
    <row r="2853" spans="1:32" x14ac:dyDescent="0.25">
      <c r="A2853">
        <v>19</v>
      </c>
      <c r="B2853" t="s">
        <v>117</v>
      </c>
      <c r="C2853" t="s">
        <v>17</v>
      </c>
      <c r="D2853" t="s">
        <v>26</v>
      </c>
      <c r="E2853">
        <v>104</v>
      </c>
      <c r="F2853">
        <v>88</v>
      </c>
      <c r="G2853">
        <v>99</v>
      </c>
      <c r="H2853">
        <v>73</v>
      </c>
      <c r="I2853">
        <v>34</v>
      </c>
      <c r="J2853">
        <v>29</v>
      </c>
      <c r="K2853">
        <v>26</v>
      </c>
      <c r="L2853">
        <v>17</v>
      </c>
      <c r="M2853">
        <v>27</v>
      </c>
      <c r="N2853">
        <v>48</v>
      </c>
      <c r="O2853">
        <v>35</v>
      </c>
      <c r="P2853">
        <v>31</v>
      </c>
      <c r="Q2853">
        <v>45</v>
      </c>
      <c r="R2853">
        <v>30</v>
      </c>
      <c r="S2853">
        <v>32</v>
      </c>
      <c r="T2853">
        <v>67</v>
      </c>
      <c r="U2853">
        <v>22</v>
      </c>
      <c r="V2853">
        <v>87</v>
      </c>
      <c r="W2853">
        <v>38</v>
      </c>
      <c r="X2853">
        <v>84</v>
      </c>
      <c r="Y2853">
        <v>138</v>
      </c>
      <c r="Z2853">
        <v>97</v>
      </c>
      <c r="AA2853">
        <v>81</v>
      </c>
      <c r="AB2853">
        <v>60</v>
      </c>
      <c r="AC2853">
        <v>56</v>
      </c>
      <c r="AD2853">
        <v>41</v>
      </c>
      <c r="AE2853">
        <v>51</v>
      </c>
      <c r="AF2853">
        <v>54</v>
      </c>
    </row>
    <row r="2854" spans="1:32" x14ac:dyDescent="0.25">
      <c r="A2854">
        <v>19</v>
      </c>
      <c r="B2854" t="s">
        <v>117</v>
      </c>
      <c r="C2854" t="s">
        <v>17</v>
      </c>
      <c r="D2854" t="s">
        <v>27</v>
      </c>
      <c r="AC2854">
        <v>0</v>
      </c>
      <c r="AD2854">
        <v>0</v>
      </c>
      <c r="AE2854">
        <v>3</v>
      </c>
      <c r="AF2854">
        <v>10</v>
      </c>
    </row>
    <row r="2855" spans="1:32" x14ac:dyDescent="0.25">
      <c r="A2855">
        <v>19</v>
      </c>
      <c r="B2855" t="s">
        <v>117</v>
      </c>
      <c r="C2855" t="s">
        <v>28</v>
      </c>
      <c r="D2855" t="s">
        <v>29</v>
      </c>
      <c r="E2855">
        <v>22</v>
      </c>
      <c r="F2855">
        <v>13</v>
      </c>
      <c r="G2855">
        <v>10</v>
      </c>
      <c r="H2855">
        <v>6</v>
      </c>
      <c r="I2855">
        <v>7</v>
      </c>
      <c r="J2855">
        <v>20</v>
      </c>
      <c r="K2855">
        <v>12</v>
      </c>
      <c r="L2855">
        <v>13</v>
      </c>
      <c r="M2855">
        <v>9</v>
      </c>
      <c r="N2855">
        <v>20</v>
      </c>
      <c r="O2855">
        <v>15</v>
      </c>
      <c r="P2855">
        <v>17</v>
      </c>
      <c r="Q2855">
        <v>18</v>
      </c>
      <c r="R2855">
        <v>15</v>
      </c>
      <c r="S2855">
        <v>13</v>
      </c>
      <c r="T2855">
        <v>20</v>
      </c>
      <c r="U2855">
        <v>29</v>
      </c>
      <c r="V2855">
        <v>24</v>
      </c>
      <c r="W2855">
        <v>22</v>
      </c>
      <c r="X2855">
        <v>20</v>
      </c>
      <c r="Y2855">
        <v>17</v>
      </c>
      <c r="Z2855">
        <v>15</v>
      </c>
      <c r="AA2855">
        <v>11</v>
      </c>
      <c r="AB2855">
        <v>11</v>
      </c>
      <c r="AC2855">
        <v>19</v>
      </c>
      <c r="AD2855">
        <v>23</v>
      </c>
      <c r="AE2855">
        <v>9</v>
      </c>
      <c r="AF2855">
        <v>6</v>
      </c>
    </row>
    <row r="2856" spans="1:32" x14ac:dyDescent="0.25">
      <c r="A2856">
        <v>19</v>
      </c>
      <c r="B2856" t="s">
        <v>117</v>
      </c>
      <c r="C2856" t="s">
        <v>28</v>
      </c>
      <c r="D2856" t="s">
        <v>30</v>
      </c>
      <c r="E2856">
        <v>14</v>
      </c>
      <c r="F2856">
        <v>2</v>
      </c>
      <c r="G2856">
        <v>4</v>
      </c>
      <c r="H2856">
        <v>7</v>
      </c>
      <c r="I2856">
        <v>5</v>
      </c>
      <c r="J2856">
        <v>2</v>
      </c>
      <c r="K2856">
        <v>3</v>
      </c>
      <c r="L2856">
        <v>9</v>
      </c>
      <c r="M2856">
        <v>3</v>
      </c>
      <c r="N2856">
        <v>1</v>
      </c>
      <c r="O2856">
        <v>1</v>
      </c>
      <c r="P2856">
        <v>3</v>
      </c>
      <c r="Q2856">
        <v>3</v>
      </c>
      <c r="R2856">
        <v>13</v>
      </c>
      <c r="S2856">
        <v>4</v>
      </c>
      <c r="T2856">
        <v>3</v>
      </c>
      <c r="U2856">
        <v>2</v>
      </c>
      <c r="V2856">
        <v>4</v>
      </c>
      <c r="W2856">
        <v>3</v>
      </c>
      <c r="X2856">
        <v>5</v>
      </c>
      <c r="Y2856">
        <v>1</v>
      </c>
      <c r="Z2856">
        <v>5</v>
      </c>
      <c r="AA2856">
        <v>6</v>
      </c>
      <c r="AB2856">
        <v>4</v>
      </c>
      <c r="AC2856">
        <v>17</v>
      </c>
      <c r="AD2856">
        <v>9</v>
      </c>
      <c r="AE2856">
        <v>1</v>
      </c>
      <c r="AF2856">
        <v>5</v>
      </c>
    </row>
    <row r="2857" spans="1:32" x14ac:dyDescent="0.25">
      <c r="A2857">
        <v>19</v>
      </c>
      <c r="B2857" t="s">
        <v>117</v>
      </c>
      <c r="C2857" t="s">
        <v>28</v>
      </c>
      <c r="D2857" t="s">
        <v>31</v>
      </c>
      <c r="E2857">
        <v>199</v>
      </c>
      <c r="F2857">
        <v>177</v>
      </c>
      <c r="G2857">
        <v>202</v>
      </c>
      <c r="H2857">
        <v>163</v>
      </c>
      <c r="I2857">
        <v>136</v>
      </c>
      <c r="J2857">
        <v>117</v>
      </c>
      <c r="K2857">
        <v>129</v>
      </c>
      <c r="L2857">
        <v>103</v>
      </c>
      <c r="M2857">
        <v>95</v>
      </c>
      <c r="N2857">
        <v>105</v>
      </c>
      <c r="O2857">
        <v>99</v>
      </c>
      <c r="P2857">
        <v>106</v>
      </c>
      <c r="Q2857">
        <v>128</v>
      </c>
      <c r="R2857">
        <v>100</v>
      </c>
      <c r="S2857">
        <v>102</v>
      </c>
      <c r="T2857">
        <v>93</v>
      </c>
      <c r="U2857">
        <v>100</v>
      </c>
      <c r="V2857">
        <v>99</v>
      </c>
      <c r="W2857">
        <v>121</v>
      </c>
      <c r="X2857">
        <v>111</v>
      </c>
      <c r="Y2857">
        <v>101</v>
      </c>
      <c r="Z2857">
        <v>127</v>
      </c>
      <c r="AA2857">
        <v>121</v>
      </c>
      <c r="AB2857">
        <v>100</v>
      </c>
      <c r="AC2857">
        <v>137</v>
      </c>
      <c r="AD2857">
        <v>191</v>
      </c>
      <c r="AE2857">
        <v>81</v>
      </c>
      <c r="AF2857">
        <v>116</v>
      </c>
    </row>
    <row r="2858" spans="1:32" x14ac:dyDescent="0.25">
      <c r="A2858">
        <v>19</v>
      </c>
      <c r="B2858" t="s">
        <v>117</v>
      </c>
      <c r="C2858" t="s">
        <v>28</v>
      </c>
      <c r="D2858" t="s">
        <v>32</v>
      </c>
      <c r="E2858">
        <v>72</v>
      </c>
      <c r="F2858">
        <v>54</v>
      </c>
      <c r="G2858">
        <v>82</v>
      </c>
      <c r="H2858">
        <v>68</v>
      </c>
      <c r="I2858">
        <v>60</v>
      </c>
      <c r="J2858">
        <v>73</v>
      </c>
      <c r="K2858">
        <v>72</v>
      </c>
      <c r="L2858">
        <v>87</v>
      </c>
      <c r="M2858">
        <v>63</v>
      </c>
      <c r="N2858">
        <v>95</v>
      </c>
      <c r="O2858">
        <v>95</v>
      </c>
      <c r="P2858">
        <v>73</v>
      </c>
      <c r="Q2858">
        <v>69</v>
      </c>
      <c r="R2858">
        <v>72</v>
      </c>
      <c r="S2858">
        <v>97</v>
      </c>
      <c r="T2858">
        <v>70</v>
      </c>
      <c r="U2858">
        <v>71</v>
      </c>
      <c r="V2858">
        <v>62</v>
      </c>
      <c r="W2858">
        <v>45</v>
      </c>
      <c r="X2858">
        <v>55</v>
      </c>
      <c r="Y2858">
        <v>63</v>
      </c>
      <c r="Z2858">
        <v>82</v>
      </c>
      <c r="AA2858">
        <v>84</v>
      </c>
      <c r="AB2858">
        <v>73</v>
      </c>
      <c r="AC2858">
        <v>145</v>
      </c>
      <c r="AD2858">
        <v>153</v>
      </c>
      <c r="AE2858">
        <v>71</v>
      </c>
      <c r="AF2858">
        <v>61</v>
      </c>
    </row>
    <row r="2859" spans="1:32" x14ac:dyDescent="0.25">
      <c r="A2859">
        <v>19</v>
      </c>
      <c r="B2859" t="s">
        <v>117</v>
      </c>
      <c r="C2859" t="s">
        <v>28</v>
      </c>
      <c r="D2859" t="s">
        <v>33</v>
      </c>
      <c r="E2859">
        <v>14</v>
      </c>
      <c r="F2859">
        <v>8</v>
      </c>
      <c r="G2859">
        <v>8</v>
      </c>
      <c r="H2859">
        <v>13</v>
      </c>
      <c r="I2859">
        <v>8</v>
      </c>
      <c r="J2859">
        <v>6</v>
      </c>
      <c r="K2859">
        <v>2</v>
      </c>
      <c r="L2859">
        <v>4</v>
      </c>
      <c r="M2859">
        <v>6</v>
      </c>
      <c r="N2859">
        <v>4</v>
      </c>
      <c r="O2859">
        <v>3</v>
      </c>
      <c r="P2859">
        <v>2</v>
      </c>
      <c r="Q2859">
        <v>1</v>
      </c>
      <c r="R2859">
        <v>4</v>
      </c>
      <c r="S2859">
        <v>0</v>
      </c>
      <c r="T2859">
        <v>1</v>
      </c>
      <c r="U2859">
        <v>4</v>
      </c>
      <c r="V2859">
        <v>0</v>
      </c>
      <c r="W2859">
        <v>1</v>
      </c>
      <c r="X2859">
        <v>2</v>
      </c>
      <c r="Y2859">
        <v>2</v>
      </c>
      <c r="Z2859">
        <v>6</v>
      </c>
      <c r="AA2859">
        <v>2</v>
      </c>
      <c r="AB2859">
        <v>3</v>
      </c>
      <c r="AC2859">
        <v>11</v>
      </c>
      <c r="AD2859">
        <v>7</v>
      </c>
      <c r="AE2859">
        <v>6</v>
      </c>
      <c r="AF2859">
        <v>5</v>
      </c>
    </row>
    <row r="2860" spans="1:32" x14ac:dyDescent="0.25">
      <c r="A2860">
        <v>19</v>
      </c>
      <c r="B2860" t="s">
        <v>117</v>
      </c>
      <c r="C2860" t="s">
        <v>28</v>
      </c>
      <c r="D2860" t="s">
        <v>34</v>
      </c>
      <c r="E2860">
        <v>521</v>
      </c>
      <c r="F2860">
        <v>345</v>
      </c>
      <c r="G2860">
        <v>325</v>
      </c>
      <c r="H2860">
        <v>324</v>
      </c>
      <c r="I2860">
        <v>388</v>
      </c>
      <c r="J2860">
        <v>486</v>
      </c>
      <c r="K2860">
        <v>439</v>
      </c>
      <c r="L2860">
        <v>291</v>
      </c>
      <c r="M2860">
        <v>182</v>
      </c>
      <c r="N2860">
        <v>291</v>
      </c>
      <c r="O2860">
        <v>178</v>
      </c>
      <c r="P2860">
        <v>185</v>
      </c>
      <c r="Q2860">
        <v>198</v>
      </c>
      <c r="R2860">
        <v>177</v>
      </c>
      <c r="S2860">
        <v>192</v>
      </c>
      <c r="T2860">
        <v>232</v>
      </c>
      <c r="U2860">
        <v>244</v>
      </c>
      <c r="V2860">
        <v>240</v>
      </c>
      <c r="W2860">
        <v>228</v>
      </c>
      <c r="X2860">
        <v>263</v>
      </c>
      <c r="Y2860">
        <v>243</v>
      </c>
      <c r="Z2860">
        <v>322</v>
      </c>
      <c r="AA2860">
        <v>521</v>
      </c>
      <c r="AB2860">
        <v>591</v>
      </c>
      <c r="AC2860" s="1">
        <v>1168</v>
      </c>
      <c r="AD2860">
        <v>466</v>
      </c>
      <c r="AE2860">
        <v>396</v>
      </c>
      <c r="AF2860">
        <v>356</v>
      </c>
    </row>
    <row r="2861" spans="1:32" x14ac:dyDescent="0.25">
      <c r="A2861">
        <v>19</v>
      </c>
      <c r="B2861" t="s">
        <v>117</v>
      </c>
      <c r="C2861" t="s">
        <v>28</v>
      </c>
      <c r="D2861" t="s">
        <v>35</v>
      </c>
      <c r="E2861">
        <v>282</v>
      </c>
      <c r="F2861">
        <v>266</v>
      </c>
      <c r="G2861">
        <v>214</v>
      </c>
      <c r="H2861">
        <v>244</v>
      </c>
      <c r="I2861">
        <v>277</v>
      </c>
      <c r="J2861">
        <v>391</v>
      </c>
      <c r="K2861">
        <v>430</v>
      </c>
      <c r="L2861">
        <v>342</v>
      </c>
      <c r="M2861">
        <v>224</v>
      </c>
      <c r="N2861">
        <v>249</v>
      </c>
      <c r="O2861">
        <v>261</v>
      </c>
      <c r="P2861">
        <v>259</v>
      </c>
      <c r="Q2861">
        <v>284</v>
      </c>
      <c r="R2861">
        <v>293</v>
      </c>
      <c r="S2861">
        <v>286</v>
      </c>
      <c r="T2861">
        <v>277</v>
      </c>
      <c r="U2861">
        <v>277</v>
      </c>
      <c r="V2861">
        <v>230</v>
      </c>
      <c r="W2861">
        <v>238</v>
      </c>
      <c r="X2861">
        <v>166</v>
      </c>
      <c r="Y2861">
        <v>203</v>
      </c>
      <c r="Z2861">
        <v>446</v>
      </c>
      <c r="AA2861" s="1">
        <v>1092</v>
      </c>
      <c r="AB2861" s="1">
        <v>1105</v>
      </c>
      <c r="AC2861" s="1">
        <v>1607</v>
      </c>
      <c r="AD2861">
        <v>863</v>
      </c>
      <c r="AE2861">
        <v>881</v>
      </c>
      <c r="AF2861" s="1">
        <v>1381</v>
      </c>
    </row>
    <row r="2862" spans="1:32" x14ac:dyDescent="0.25">
      <c r="A2862">
        <v>19</v>
      </c>
      <c r="B2862" t="s">
        <v>117</v>
      </c>
      <c r="C2862" t="s">
        <v>28</v>
      </c>
      <c r="D2862" t="s">
        <v>36</v>
      </c>
      <c r="E2862">
        <v>13</v>
      </c>
      <c r="F2862">
        <v>9</v>
      </c>
      <c r="G2862">
        <v>14</v>
      </c>
      <c r="H2862">
        <v>6</v>
      </c>
      <c r="I2862">
        <v>3</v>
      </c>
      <c r="J2862">
        <v>0</v>
      </c>
      <c r="K2862">
        <v>15</v>
      </c>
      <c r="L2862">
        <v>23</v>
      </c>
      <c r="M2862">
        <v>34</v>
      </c>
      <c r="N2862">
        <v>32</v>
      </c>
      <c r="O2862">
        <v>26</v>
      </c>
      <c r="P2862">
        <v>19</v>
      </c>
      <c r="Q2862">
        <v>6</v>
      </c>
      <c r="R2862">
        <v>0</v>
      </c>
      <c r="S2862">
        <v>5</v>
      </c>
      <c r="T2862">
        <v>4</v>
      </c>
      <c r="U2862">
        <v>4</v>
      </c>
      <c r="V2862">
        <v>4</v>
      </c>
      <c r="W2862">
        <v>3</v>
      </c>
      <c r="X2862">
        <v>4</v>
      </c>
      <c r="Y2862">
        <v>5</v>
      </c>
      <c r="Z2862">
        <v>5</v>
      </c>
      <c r="AA2862">
        <v>5</v>
      </c>
      <c r="AB2862">
        <v>1</v>
      </c>
      <c r="AC2862">
        <v>26</v>
      </c>
      <c r="AD2862">
        <v>1</v>
      </c>
      <c r="AE2862">
        <v>3</v>
      </c>
      <c r="AF2862">
        <v>0</v>
      </c>
    </row>
    <row r="2863" spans="1:32" x14ac:dyDescent="0.25">
      <c r="A2863">
        <v>19</v>
      </c>
      <c r="B2863" t="s">
        <v>117</v>
      </c>
      <c r="C2863" t="s">
        <v>28</v>
      </c>
      <c r="D2863" t="s">
        <v>37</v>
      </c>
      <c r="E2863">
        <v>261</v>
      </c>
      <c r="F2863">
        <v>193</v>
      </c>
      <c r="G2863">
        <v>149</v>
      </c>
      <c r="H2863">
        <v>179</v>
      </c>
      <c r="I2863">
        <v>233</v>
      </c>
      <c r="J2863">
        <v>260</v>
      </c>
      <c r="K2863">
        <v>208</v>
      </c>
      <c r="L2863">
        <v>184</v>
      </c>
      <c r="M2863">
        <v>226</v>
      </c>
      <c r="N2863">
        <v>226</v>
      </c>
      <c r="O2863">
        <v>308</v>
      </c>
      <c r="P2863">
        <v>215</v>
      </c>
      <c r="Q2863">
        <v>235</v>
      </c>
      <c r="R2863">
        <v>237</v>
      </c>
      <c r="S2863">
        <v>225</v>
      </c>
      <c r="T2863">
        <v>238</v>
      </c>
      <c r="U2863">
        <v>224</v>
      </c>
      <c r="V2863">
        <v>170</v>
      </c>
      <c r="W2863">
        <v>199</v>
      </c>
      <c r="X2863">
        <v>171</v>
      </c>
      <c r="Y2863">
        <v>187</v>
      </c>
      <c r="Z2863">
        <v>208</v>
      </c>
      <c r="AA2863">
        <v>427</v>
      </c>
      <c r="AB2863">
        <v>596</v>
      </c>
      <c r="AC2863">
        <v>931</v>
      </c>
      <c r="AD2863">
        <v>570</v>
      </c>
      <c r="AE2863">
        <v>373</v>
      </c>
      <c r="AF2863">
        <v>405</v>
      </c>
    </row>
    <row r="2864" spans="1:32" x14ac:dyDescent="0.25">
      <c r="A2864">
        <v>19</v>
      </c>
      <c r="B2864" t="s">
        <v>117</v>
      </c>
      <c r="C2864" t="s">
        <v>38</v>
      </c>
      <c r="D2864" t="s">
        <v>38</v>
      </c>
      <c r="E2864">
        <v>442</v>
      </c>
      <c r="F2864">
        <v>469</v>
      </c>
      <c r="G2864">
        <v>495</v>
      </c>
      <c r="H2864">
        <v>444</v>
      </c>
      <c r="I2864">
        <v>443</v>
      </c>
      <c r="J2864">
        <v>461</v>
      </c>
      <c r="K2864">
        <v>485</v>
      </c>
      <c r="L2864">
        <v>456</v>
      </c>
      <c r="M2864">
        <v>520</v>
      </c>
      <c r="N2864">
        <v>510</v>
      </c>
      <c r="O2864">
        <v>587</v>
      </c>
      <c r="P2864">
        <v>768</v>
      </c>
      <c r="Q2864">
        <v>792</v>
      </c>
      <c r="R2864">
        <v>657</v>
      </c>
      <c r="S2864" s="1">
        <v>1015</v>
      </c>
      <c r="T2864">
        <v>745</v>
      </c>
      <c r="U2864">
        <v>578</v>
      </c>
      <c r="V2864">
        <v>657</v>
      </c>
      <c r="W2864">
        <v>503</v>
      </c>
      <c r="X2864">
        <v>560</v>
      </c>
      <c r="Y2864">
        <v>581</v>
      </c>
      <c r="Z2864">
        <v>887</v>
      </c>
      <c r="AA2864">
        <v>827</v>
      </c>
      <c r="AB2864">
        <v>768</v>
      </c>
      <c r="AC2864" s="1">
        <v>1171</v>
      </c>
      <c r="AD2864">
        <v>603</v>
      </c>
      <c r="AE2864">
        <v>522</v>
      </c>
      <c r="AF2864">
        <v>568</v>
      </c>
    </row>
    <row r="2865" spans="1:32" x14ac:dyDescent="0.25">
      <c r="A2865">
        <v>19</v>
      </c>
      <c r="B2865" t="s">
        <v>117</v>
      </c>
      <c r="C2865" t="s">
        <v>38</v>
      </c>
      <c r="D2865" t="s">
        <v>39</v>
      </c>
      <c r="E2865">
        <v>38</v>
      </c>
      <c r="F2865">
        <v>42</v>
      </c>
      <c r="G2865">
        <v>42</v>
      </c>
      <c r="H2865">
        <v>54</v>
      </c>
      <c r="I2865">
        <v>49</v>
      </c>
      <c r="J2865">
        <v>52</v>
      </c>
      <c r="K2865">
        <v>41</v>
      </c>
      <c r="L2865">
        <v>43</v>
      </c>
      <c r="M2865">
        <v>46</v>
      </c>
      <c r="N2865">
        <v>34</v>
      </c>
      <c r="O2865">
        <v>131</v>
      </c>
      <c r="P2865">
        <v>81</v>
      </c>
      <c r="Q2865">
        <v>74</v>
      </c>
      <c r="R2865">
        <v>61</v>
      </c>
      <c r="S2865">
        <v>130</v>
      </c>
      <c r="T2865">
        <v>315</v>
      </c>
      <c r="U2865">
        <v>113</v>
      </c>
      <c r="V2865">
        <v>57</v>
      </c>
      <c r="W2865">
        <v>46</v>
      </c>
      <c r="X2865">
        <v>30</v>
      </c>
      <c r="Y2865">
        <v>32</v>
      </c>
      <c r="Z2865">
        <v>124</v>
      </c>
      <c r="AA2865">
        <v>110</v>
      </c>
      <c r="AB2865">
        <v>73</v>
      </c>
      <c r="AC2865">
        <v>122</v>
      </c>
      <c r="AD2865">
        <v>91</v>
      </c>
      <c r="AE2865">
        <v>41</v>
      </c>
      <c r="AF2865">
        <v>50</v>
      </c>
    </row>
    <row r="2866" spans="1:32" x14ac:dyDescent="0.25">
      <c r="A2866">
        <v>19</v>
      </c>
      <c r="B2866" t="s">
        <v>117</v>
      </c>
      <c r="C2866" t="s">
        <v>38</v>
      </c>
      <c r="D2866" t="s">
        <v>40</v>
      </c>
      <c r="E2866">
        <v>1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1</v>
      </c>
      <c r="Q2866">
        <v>0</v>
      </c>
      <c r="R2866">
        <v>0</v>
      </c>
      <c r="S2866">
        <v>0</v>
      </c>
      <c r="T2866">
        <v>14</v>
      </c>
      <c r="U2866">
        <v>0</v>
      </c>
      <c r="V2866">
        <v>2</v>
      </c>
      <c r="W2866">
        <v>6</v>
      </c>
      <c r="X2866">
        <v>6</v>
      </c>
      <c r="Y2866">
        <v>4</v>
      </c>
      <c r="Z2866">
        <v>7</v>
      </c>
      <c r="AA2866">
        <v>11</v>
      </c>
      <c r="AB2866">
        <v>4</v>
      </c>
      <c r="AC2866">
        <v>14</v>
      </c>
      <c r="AD2866">
        <v>6</v>
      </c>
      <c r="AE2866">
        <v>13</v>
      </c>
      <c r="AF2866">
        <v>8</v>
      </c>
    </row>
    <row r="2867" spans="1:32" x14ac:dyDescent="0.25">
      <c r="A2867">
        <v>19</v>
      </c>
      <c r="B2867" t="s">
        <v>117</v>
      </c>
      <c r="C2867" t="s">
        <v>38</v>
      </c>
      <c r="D2867" t="s">
        <v>41</v>
      </c>
      <c r="E2867">
        <v>33</v>
      </c>
      <c r="F2867">
        <v>32</v>
      </c>
      <c r="G2867">
        <v>43</v>
      </c>
      <c r="H2867">
        <v>52</v>
      </c>
      <c r="I2867">
        <v>50</v>
      </c>
      <c r="J2867">
        <v>69</v>
      </c>
      <c r="K2867">
        <v>45</v>
      </c>
      <c r="L2867">
        <v>47</v>
      </c>
      <c r="M2867">
        <v>34</v>
      </c>
      <c r="N2867">
        <v>18</v>
      </c>
      <c r="O2867">
        <v>30</v>
      </c>
      <c r="P2867">
        <v>35</v>
      </c>
      <c r="Q2867">
        <v>48</v>
      </c>
      <c r="R2867">
        <v>52</v>
      </c>
      <c r="S2867">
        <v>62</v>
      </c>
      <c r="T2867">
        <v>52</v>
      </c>
      <c r="U2867">
        <v>53</v>
      </c>
      <c r="V2867">
        <v>40</v>
      </c>
      <c r="W2867">
        <v>39</v>
      </c>
      <c r="X2867">
        <v>30</v>
      </c>
      <c r="Y2867">
        <v>35</v>
      </c>
      <c r="Z2867">
        <v>31</v>
      </c>
      <c r="AA2867">
        <v>30</v>
      </c>
      <c r="AB2867">
        <v>29</v>
      </c>
      <c r="AC2867">
        <v>31</v>
      </c>
      <c r="AD2867">
        <v>45</v>
      </c>
      <c r="AE2867">
        <v>24</v>
      </c>
      <c r="AF2867">
        <v>38</v>
      </c>
    </row>
    <row r="2868" spans="1:32" x14ac:dyDescent="0.25">
      <c r="A2868">
        <v>19</v>
      </c>
      <c r="B2868" t="s">
        <v>117</v>
      </c>
      <c r="C2868" t="s">
        <v>38</v>
      </c>
      <c r="D2868" t="s">
        <v>42</v>
      </c>
      <c r="E2868">
        <v>109</v>
      </c>
      <c r="F2868">
        <v>91</v>
      </c>
      <c r="G2868">
        <v>95</v>
      </c>
      <c r="H2868">
        <v>47</v>
      </c>
      <c r="I2868">
        <v>45</v>
      </c>
      <c r="J2868">
        <v>37</v>
      </c>
      <c r="K2868">
        <v>38</v>
      </c>
      <c r="L2868">
        <v>21</v>
      </c>
      <c r="M2868">
        <v>49</v>
      </c>
      <c r="N2868">
        <v>29</v>
      </c>
      <c r="O2868">
        <v>16</v>
      </c>
      <c r="P2868">
        <v>31</v>
      </c>
      <c r="Q2868">
        <v>54</v>
      </c>
      <c r="R2868">
        <v>60</v>
      </c>
      <c r="S2868">
        <v>77</v>
      </c>
      <c r="T2868">
        <v>84</v>
      </c>
      <c r="U2868">
        <v>70</v>
      </c>
      <c r="V2868">
        <v>84</v>
      </c>
      <c r="W2868">
        <v>61</v>
      </c>
      <c r="X2868">
        <v>54</v>
      </c>
      <c r="Y2868">
        <v>61</v>
      </c>
      <c r="Z2868">
        <v>94</v>
      </c>
      <c r="AA2868">
        <v>75</v>
      </c>
      <c r="AB2868">
        <v>84</v>
      </c>
      <c r="AC2868">
        <v>62</v>
      </c>
      <c r="AD2868">
        <v>86</v>
      </c>
      <c r="AE2868">
        <v>70</v>
      </c>
      <c r="AF2868">
        <v>63</v>
      </c>
    </row>
    <row r="2869" spans="1:32" x14ac:dyDescent="0.25">
      <c r="A2869">
        <v>19</v>
      </c>
      <c r="B2869" t="s">
        <v>117</v>
      </c>
      <c r="C2869" t="s">
        <v>38</v>
      </c>
      <c r="D2869" t="s">
        <v>43</v>
      </c>
      <c r="E2869">
        <v>37</v>
      </c>
      <c r="F2869">
        <v>33</v>
      </c>
      <c r="G2869">
        <v>22</v>
      </c>
      <c r="H2869">
        <v>58</v>
      </c>
      <c r="I2869">
        <v>40</v>
      </c>
      <c r="J2869">
        <v>50</v>
      </c>
      <c r="K2869">
        <v>50</v>
      </c>
      <c r="L2869">
        <v>48</v>
      </c>
      <c r="M2869">
        <v>22</v>
      </c>
      <c r="N2869">
        <v>15</v>
      </c>
      <c r="O2869">
        <v>14</v>
      </c>
      <c r="P2869">
        <v>33</v>
      </c>
      <c r="Q2869">
        <v>24</v>
      </c>
      <c r="R2869">
        <v>19</v>
      </c>
      <c r="S2869">
        <v>27</v>
      </c>
      <c r="T2869">
        <v>16</v>
      </c>
      <c r="U2869">
        <v>17</v>
      </c>
      <c r="V2869">
        <v>12</v>
      </c>
      <c r="W2869">
        <v>16</v>
      </c>
      <c r="X2869">
        <v>19</v>
      </c>
      <c r="Y2869">
        <v>17</v>
      </c>
      <c r="Z2869">
        <v>24</v>
      </c>
      <c r="AA2869">
        <v>29</v>
      </c>
      <c r="AB2869">
        <v>20</v>
      </c>
      <c r="AC2869">
        <v>36</v>
      </c>
      <c r="AD2869">
        <v>20</v>
      </c>
      <c r="AE2869">
        <v>13</v>
      </c>
      <c r="AF2869">
        <v>18</v>
      </c>
    </row>
    <row r="2870" spans="1:32" x14ac:dyDescent="0.25">
      <c r="A2870">
        <v>19</v>
      </c>
      <c r="B2870" t="s">
        <v>117</v>
      </c>
      <c r="C2870" t="s">
        <v>44</v>
      </c>
      <c r="D2870" t="s">
        <v>45</v>
      </c>
      <c r="E2870" s="1">
        <v>2864</v>
      </c>
      <c r="F2870" s="1">
        <v>3191</v>
      </c>
      <c r="G2870" s="1">
        <v>3306</v>
      </c>
      <c r="H2870" s="1">
        <v>4430</v>
      </c>
      <c r="I2870" s="1">
        <v>3431</v>
      </c>
      <c r="J2870" s="1">
        <v>2819</v>
      </c>
      <c r="K2870" s="1">
        <v>2692</v>
      </c>
      <c r="L2870" s="1">
        <v>2729</v>
      </c>
      <c r="M2870" s="1">
        <v>3151</v>
      </c>
      <c r="N2870" s="1">
        <v>3032</v>
      </c>
      <c r="O2870" s="1">
        <v>3175</v>
      </c>
      <c r="P2870" s="1">
        <v>3164</v>
      </c>
      <c r="Q2870" s="1">
        <v>2290</v>
      </c>
      <c r="R2870" s="1">
        <v>2141</v>
      </c>
      <c r="S2870" s="1">
        <v>2021</v>
      </c>
      <c r="T2870" s="1">
        <v>2244</v>
      </c>
      <c r="U2870" s="1">
        <v>2258</v>
      </c>
      <c r="V2870" s="1">
        <v>2527</v>
      </c>
      <c r="W2870" s="1">
        <v>1858</v>
      </c>
      <c r="X2870" s="1">
        <v>3148</v>
      </c>
      <c r="Y2870" s="1">
        <v>3581</v>
      </c>
      <c r="Z2870" s="1">
        <v>3719</v>
      </c>
      <c r="AA2870" s="1">
        <v>3238</v>
      </c>
      <c r="AB2870" s="1">
        <v>3166</v>
      </c>
      <c r="AC2870" s="1">
        <v>3412</v>
      </c>
      <c r="AD2870" s="1">
        <v>3275</v>
      </c>
      <c r="AE2870" s="1">
        <v>2354</v>
      </c>
      <c r="AF2870" s="1">
        <v>2992</v>
      </c>
    </row>
    <row r="2871" spans="1:32" x14ac:dyDescent="0.25">
      <c r="A2871">
        <v>19</v>
      </c>
      <c r="B2871" t="s">
        <v>117</v>
      </c>
      <c r="C2871" t="s">
        <v>44</v>
      </c>
      <c r="D2871" t="s">
        <v>46</v>
      </c>
      <c r="E2871">
        <v>108</v>
      </c>
      <c r="F2871">
        <v>45</v>
      </c>
      <c r="G2871">
        <v>32</v>
      </c>
      <c r="H2871">
        <v>56</v>
      </c>
      <c r="I2871">
        <v>62</v>
      </c>
      <c r="J2871">
        <v>97</v>
      </c>
      <c r="K2871">
        <v>154</v>
      </c>
      <c r="L2871">
        <v>154</v>
      </c>
      <c r="M2871">
        <v>130</v>
      </c>
      <c r="N2871">
        <v>209</v>
      </c>
      <c r="O2871">
        <v>453</v>
      </c>
      <c r="P2871">
        <v>415</v>
      </c>
      <c r="Q2871">
        <v>603</v>
      </c>
      <c r="R2871">
        <v>352</v>
      </c>
      <c r="S2871">
        <v>288</v>
      </c>
      <c r="T2871">
        <v>186</v>
      </c>
      <c r="U2871">
        <v>217</v>
      </c>
      <c r="V2871">
        <v>684</v>
      </c>
      <c r="W2871">
        <v>159</v>
      </c>
      <c r="X2871">
        <v>223</v>
      </c>
      <c r="Y2871">
        <v>205</v>
      </c>
      <c r="Z2871">
        <v>238</v>
      </c>
      <c r="AA2871">
        <v>184</v>
      </c>
      <c r="AB2871">
        <v>524</v>
      </c>
      <c r="AC2871" s="1">
        <v>1639</v>
      </c>
      <c r="AD2871">
        <v>123</v>
      </c>
      <c r="AE2871">
        <v>41</v>
      </c>
      <c r="AF2871">
        <v>21</v>
      </c>
    </row>
    <row r="2872" spans="1:32" x14ac:dyDescent="0.25">
      <c r="A2872">
        <v>19</v>
      </c>
      <c r="B2872" t="s">
        <v>117</v>
      </c>
      <c r="C2872" t="s">
        <v>44</v>
      </c>
      <c r="D2872" t="s">
        <v>47</v>
      </c>
      <c r="E2872">
        <v>74</v>
      </c>
      <c r="F2872">
        <v>653</v>
      </c>
      <c r="G2872">
        <v>977</v>
      </c>
      <c r="H2872">
        <v>897</v>
      </c>
      <c r="I2872">
        <v>539</v>
      </c>
      <c r="J2872">
        <v>412</v>
      </c>
      <c r="K2872">
        <v>213</v>
      </c>
      <c r="L2872">
        <v>53</v>
      </c>
      <c r="M2872">
        <v>100</v>
      </c>
      <c r="N2872">
        <v>55</v>
      </c>
      <c r="O2872">
        <v>89</v>
      </c>
      <c r="P2872">
        <v>86</v>
      </c>
      <c r="Q2872">
        <v>98</v>
      </c>
      <c r="R2872">
        <v>106</v>
      </c>
      <c r="S2872">
        <v>94</v>
      </c>
      <c r="T2872">
        <v>65</v>
      </c>
      <c r="U2872">
        <v>96</v>
      </c>
      <c r="V2872">
        <v>87</v>
      </c>
      <c r="W2872">
        <v>143</v>
      </c>
      <c r="X2872">
        <v>164</v>
      </c>
      <c r="Y2872">
        <v>517</v>
      </c>
      <c r="Z2872">
        <v>960</v>
      </c>
      <c r="AA2872">
        <v>760</v>
      </c>
      <c r="AB2872" s="1">
        <v>1252</v>
      </c>
      <c r="AC2872" s="1">
        <v>2382</v>
      </c>
      <c r="AD2872">
        <v>979</v>
      </c>
      <c r="AE2872">
        <v>471</v>
      </c>
      <c r="AF2872">
        <v>385</v>
      </c>
    </row>
    <row r="2873" spans="1:32" x14ac:dyDescent="0.25">
      <c r="A2873">
        <v>19</v>
      </c>
      <c r="B2873" t="s">
        <v>117</v>
      </c>
      <c r="C2873" t="s">
        <v>44</v>
      </c>
      <c r="D2873" t="s">
        <v>48</v>
      </c>
      <c r="E2873">
        <v>46</v>
      </c>
      <c r="F2873">
        <v>107</v>
      </c>
      <c r="G2873">
        <v>137</v>
      </c>
      <c r="H2873">
        <v>86</v>
      </c>
      <c r="I2873">
        <v>52</v>
      </c>
      <c r="J2873">
        <v>40</v>
      </c>
      <c r="K2873">
        <v>46</v>
      </c>
      <c r="L2873">
        <v>13</v>
      </c>
      <c r="M2873">
        <v>16</v>
      </c>
      <c r="N2873">
        <v>24</v>
      </c>
      <c r="O2873">
        <v>14</v>
      </c>
      <c r="P2873">
        <v>16</v>
      </c>
      <c r="Q2873">
        <v>20</v>
      </c>
      <c r="R2873">
        <v>14</v>
      </c>
      <c r="S2873">
        <v>5</v>
      </c>
      <c r="T2873">
        <v>11</v>
      </c>
      <c r="U2873">
        <v>11</v>
      </c>
      <c r="V2873">
        <v>14</v>
      </c>
      <c r="W2873">
        <v>7</v>
      </c>
      <c r="X2873">
        <v>12</v>
      </c>
      <c r="Y2873">
        <v>4</v>
      </c>
      <c r="Z2873">
        <v>3</v>
      </c>
      <c r="AA2873">
        <v>2</v>
      </c>
      <c r="AB2873">
        <v>0</v>
      </c>
      <c r="AC2873">
        <v>6</v>
      </c>
      <c r="AD2873">
        <v>2</v>
      </c>
      <c r="AE2873">
        <v>0</v>
      </c>
      <c r="AF2873">
        <v>0</v>
      </c>
    </row>
    <row r="2874" spans="1:32" x14ac:dyDescent="0.25">
      <c r="A2874">
        <v>19</v>
      </c>
      <c r="B2874" t="s">
        <v>117</v>
      </c>
      <c r="C2874" t="s">
        <v>49</v>
      </c>
      <c r="D2874" t="s">
        <v>50</v>
      </c>
      <c r="E2874" s="1">
        <v>2114</v>
      </c>
      <c r="F2874" s="1">
        <v>1601</v>
      </c>
      <c r="G2874" s="1">
        <v>2132</v>
      </c>
      <c r="H2874" s="1">
        <v>1696</v>
      </c>
      <c r="I2874" s="1">
        <v>2227</v>
      </c>
      <c r="J2874" s="1">
        <v>2116</v>
      </c>
      <c r="K2874" s="1">
        <v>1953</v>
      </c>
      <c r="L2874" s="1">
        <v>1145</v>
      </c>
      <c r="M2874">
        <v>906</v>
      </c>
      <c r="N2874">
        <v>742</v>
      </c>
      <c r="O2874">
        <v>873</v>
      </c>
      <c r="P2874">
        <v>699</v>
      </c>
      <c r="Q2874">
        <v>824</v>
      </c>
      <c r="R2874">
        <v>738</v>
      </c>
      <c r="S2874">
        <v>851</v>
      </c>
      <c r="T2874">
        <v>782</v>
      </c>
      <c r="U2874" s="1">
        <v>1073</v>
      </c>
      <c r="V2874">
        <v>964</v>
      </c>
      <c r="W2874">
        <v>986</v>
      </c>
      <c r="X2874">
        <v>847</v>
      </c>
      <c r="Y2874">
        <v>879</v>
      </c>
      <c r="Z2874" s="1">
        <v>1030</v>
      </c>
      <c r="AA2874" s="1">
        <v>1320</v>
      </c>
      <c r="AB2874" s="1">
        <v>1070</v>
      </c>
      <c r="AC2874" s="1">
        <v>2691</v>
      </c>
      <c r="AD2874">
        <v>819</v>
      </c>
      <c r="AE2874">
        <v>655</v>
      </c>
      <c r="AF2874">
        <v>646</v>
      </c>
    </row>
    <row r="2875" spans="1:32" x14ac:dyDescent="0.25">
      <c r="A2875">
        <v>19</v>
      </c>
      <c r="B2875" t="s">
        <v>117</v>
      </c>
      <c r="C2875" t="s">
        <v>49</v>
      </c>
      <c r="D2875" t="s">
        <v>51</v>
      </c>
      <c r="E2875">
        <v>241</v>
      </c>
      <c r="F2875">
        <v>124</v>
      </c>
      <c r="G2875">
        <v>248</v>
      </c>
      <c r="H2875">
        <v>275</v>
      </c>
      <c r="I2875">
        <v>283</v>
      </c>
      <c r="J2875">
        <v>435</v>
      </c>
      <c r="K2875">
        <v>523</v>
      </c>
      <c r="L2875">
        <v>508</v>
      </c>
      <c r="M2875">
        <v>472</v>
      </c>
      <c r="N2875">
        <v>429</v>
      </c>
      <c r="O2875">
        <v>518</v>
      </c>
      <c r="P2875">
        <v>369</v>
      </c>
      <c r="Q2875">
        <v>336</v>
      </c>
      <c r="R2875">
        <v>305</v>
      </c>
      <c r="S2875">
        <v>420</v>
      </c>
      <c r="T2875">
        <v>318</v>
      </c>
      <c r="U2875">
        <v>498</v>
      </c>
      <c r="V2875">
        <v>410</v>
      </c>
      <c r="W2875">
        <v>538</v>
      </c>
      <c r="X2875">
        <v>444</v>
      </c>
      <c r="Y2875">
        <v>379</v>
      </c>
      <c r="Z2875">
        <v>483</v>
      </c>
      <c r="AA2875">
        <v>564</v>
      </c>
      <c r="AB2875">
        <v>679</v>
      </c>
      <c r="AC2875" s="1">
        <v>1788</v>
      </c>
      <c r="AD2875">
        <v>790</v>
      </c>
      <c r="AE2875">
        <v>720</v>
      </c>
      <c r="AF2875">
        <v>601</v>
      </c>
    </row>
    <row r="2876" spans="1:32" x14ac:dyDescent="0.25">
      <c r="A2876">
        <v>19</v>
      </c>
      <c r="B2876" t="s">
        <v>117</v>
      </c>
      <c r="C2876" t="s">
        <v>49</v>
      </c>
      <c r="D2876" t="s">
        <v>52</v>
      </c>
      <c r="E2876">
        <v>38</v>
      </c>
      <c r="F2876">
        <v>14</v>
      </c>
      <c r="G2876">
        <v>38</v>
      </c>
      <c r="H2876">
        <v>26</v>
      </c>
      <c r="I2876">
        <v>17</v>
      </c>
      <c r="J2876">
        <v>12</v>
      </c>
      <c r="K2876">
        <v>22</v>
      </c>
      <c r="L2876">
        <v>24</v>
      </c>
      <c r="M2876">
        <v>34</v>
      </c>
      <c r="N2876">
        <v>25</v>
      </c>
      <c r="O2876">
        <v>25</v>
      </c>
      <c r="P2876">
        <v>22</v>
      </c>
      <c r="Q2876">
        <v>20</v>
      </c>
      <c r="R2876">
        <v>19</v>
      </c>
      <c r="S2876">
        <v>26</v>
      </c>
      <c r="T2876">
        <v>11</v>
      </c>
      <c r="U2876">
        <v>19</v>
      </c>
      <c r="V2876">
        <v>13</v>
      </c>
      <c r="W2876">
        <v>8</v>
      </c>
      <c r="X2876">
        <v>18</v>
      </c>
      <c r="Y2876">
        <v>9</v>
      </c>
      <c r="Z2876">
        <v>7</v>
      </c>
      <c r="AA2876">
        <v>10</v>
      </c>
      <c r="AB2876">
        <v>15</v>
      </c>
      <c r="AC2876">
        <v>58</v>
      </c>
      <c r="AD2876">
        <v>5</v>
      </c>
      <c r="AE2876">
        <v>3</v>
      </c>
      <c r="AF2876">
        <v>7</v>
      </c>
    </row>
    <row r="2877" spans="1:32" x14ac:dyDescent="0.25">
      <c r="A2877">
        <v>19</v>
      </c>
      <c r="B2877" t="s">
        <v>117</v>
      </c>
      <c r="C2877" t="s">
        <v>49</v>
      </c>
      <c r="D2877" t="s">
        <v>53</v>
      </c>
      <c r="E2877">
        <v>217</v>
      </c>
      <c r="F2877">
        <v>114</v>
      </c>
      <c r="G2877">
        <v>213</v>
      </c>
      <c r="H2877">
        <v>123</v>
      </c>
      <c r="I2877">
        <v>254</v>
      </c>
      <c r="J2877">
        <v>142</v>
      </c>
      <c r="K2877">
        <v>86</v>
      </c>
      <c r="L2877">
        <v>220</v>
      </c>
      <c r="M2877">
        <v>186</v>
      </c>
      <c r="N2877">
        <v>164</v>
      </c>
      <c r="O2877">
        <v>226</v>
      </c>
      <c r="P2877">
        <v>162</v>
      </c>
      <c r="Q2877">
        <v>211</v>
      </c>
      <c r="R2877">
        <v>155</v>
      </c>
      <c r="S2877">
        <v>309</v>
      </c>
      <c r="T2877">
        <v>249</v>
      </c>
      <c r="U2877">
        <v>524</v>
      </c>
      <c r="V2877">
        <v>320</v>
      </c>
      <c r="W2877">
        <v>680</v>
      </c>
      <c r="X2877">
        <v>542</v>
      </c>
      <c r="Y2877">
        <v>491</v>
      </c>
      <c r="Z2877">
        <v>569</v>
      </c>
      <c r="AA2877">
        <v>547</v>
      </c>
      <c r="AB2877">
        <v>459</v>
      </c>
      <c r="AC2877" s="1">
        <v>2681</v>
      </c>
      <c r="AD2877">
        <v>691</v>
      </c>
      <c r="AE2877">
        <v>404</v>
      </c>
      <c r="AF2877">
        <v>801</v>
      </c>
    </row>
    <row r="2878" spans="1:32" x14ac:dyDescent="0.25">
      <c r="A2878">
        <v>19</v>
      </c>
      <c r="B2878" t="s">
        <v>117</v>
      </c>
      <c r="C2878" t="s">
        <v>49</v>
      </c>
      <c r="D2878" t="s">
        <v>54</v>
      </c>
      <c r="E2878">
        <v>2</v>
      </c>
      <c r="F2878">
        <v>0</v>
      </c>
      <c r="G2878">
        <v>1</v>
      </c>
      <c r="H2878">
        <v>0</v>
      </c>
      <c r="I2878">
        <v>7</v>
      </c>
      <c r="J2878">
        <v>2</v>
      </c>
      <c r="K2878">
        <v>0</v>
      </c>
      <c r="L2878">
        <v>0</v>
      </c>
      <c r="M2878">
        <v>0</v>
      </c>
      <c r="N2878">
        <v>4</v>
      </c>
      <c r="O2878">
        <v>0</v>
      </c>
      <c r="P2878">
        <v>0</v>
      </c>
      <c r="Q2878">
        <v>0</v>
      </c>
      <c r="R2878">
        <v>1</v>
      </c>
      <c r="S2878">
        <v>3</v>
      </c>
      <c r="T2878">
        <v>28</v>
      </c>
      <c r="U2878">
        <v>33</v>
      </c>
      <c r="V2878">
        <v>11</v>
      </c>
      <c r="W2878">
        <v>9</v>
      </c>
      <c r="X2878">
        <v>13</v>
      </c>
      <c r="Y2878">
        <v>8</v>
      </c>
      <c r="Z2878">
        <v>11</v>
      </c>
      <c r="AA2878">
        <v>8</v>
      </c>
      <c r="AB2878">
        <v>10</v>
      </c>
      <c r="AC2878">
        <v>36</v>
      </c>
      <c r="AD2878">
        <v>11</v>
      </c>
      <c r="AE2878">
        <v>3</v>
      </c>
      <c r="AF2878">
        <v>9</v>
      </c>
    </row>
    <row r="2879" spans="1:32" x14ac:dyDescent="0.25">
      <c r="A2879">
        <v>19</v>
      </c>
      <c r="B2879" t="s">
        <v>117</v>
      </c>
      <c r="C2879" t="s">
        <v>55</v>
      </c>
      <c r="D2879" t="s">
        <v>56</v>
      </c>
      <c r="E2879">
        <v>542</v>
      </c>
      <c r="F2879">
        <v>536</v>
      </c>
      <c r="G2879">
        <v>489</v>
      </c>
      <c r="H2879">
        <v>653</v>
      </c>
      <c r="I2879">
        <v>838</v>
      </c>
      <c r="J2879">
        <v>846</v>
      </c>
      <c r="K2879">
        <v>867</v>
      </c>
      <c r="L2879">
        <v>774</v>
      </c>
      <c r="M2879">
        <v>699</v>
      </c>
      <c r="N2879">
        <v>736</v>
      </c>
      <c r="O2879">
        <v>652</v>
      </c>
      <c r="P2879">
        <v>832</v>
      </c>
      <c r="Q2879">
        <v>657</v>
      </c>
      <c r="R2879">
        <v>811</v>
      </c>
      <c r="S2879" s="1">
        <v>1065</v>
      </c>
      <c r="T2879">
        <v>967</v>
      </c>
      <c r="U2879" s="1">
        <v>1068</v>
      </c>
      <c r="V2879">
        <v>823</v>
      </c>
      <c r="W2879">
        <v>668</v>
      </c>
      <c r="X2879">
        <v>744</v>
      </c>
      <c r="Y2879">
        <v>654</v>
      </c>
      <c r="Z2879">
        <v>579</v>
      </c>
      <c r="AA2879">
        <v>706</v>
      </c>
      <c r="AB2879">
        <v>654</v>
      </c>
      <c r="AC2879">
        <v>619</v>
      </c>
      <c r="AD2879">
        <v>532</v>
      </c>
      <c r="AE2879">
        <v>671</v>
      </c>
      <c r="AF2879">
        <v>666</v>
      </c>
    </row>
    <row r="2880" spans="1:32" x14ac:dyDescent="0.25">
      <c r="A2880">
        <v>19</v>
      </c>
      <c r="B2880" t="s">
        <v>117</v>
      </c>
      <c r="C2880" t="s">
        <v>55</v>
      </c>
      <c r="D2880" t="s">
        <v>57</v>
      </c>
      <c r="E2880" s="1">
        <v>3186</v>
      </c>
      <c r="F2880" s="1">
        <v>3131</v>
      </c>
      <c r="G2880" s="1">
        <v>3307</v>
      </c>
      <c r="H2880" s="1">
        <v>3291</v>
      </c>
      <c r="I2880" s="1">
        <v>3680</v>
      </c>
      <c r="J2880" s="1">
        <v>3649</v>
      </c>
      <c r="K2880" s="1">
        <v>3256</v>
      </c>
      <c r="L2880" s="1">
        <v>2775</v>
      </c>
      <c r="M2880" s="1">
        <v>2545</v>
      </c>
      <c r="N2880" s="1">
        <v>2386</v>
      </c>
      <c r="O2880" s="1">
        <v>2861</v>
      </c>
      <c r="P2880" s="1">
        <v>2346</v>
      </c>
      <c r="Q2880" s="1">
        <v>2126</v>
      </c>
      <c r="R2880" s="1">
        <v>1861</v>
      </c>
      <c r="S2880" s="1">
        <v>1920</v>
      </c>
      <c r="T2880" s="1">
        <v>1935</v>
      </c>
      <c r="U2880" s="1">
        <v>2142</v>
      </c>
      <c r="V2880" s="1">
        <v>2920</v>
      </c>
      <c r="W2880" s="1">
        <v>2795</v>
      </c>
      <c r="X2880" s="1">
        <v>3202</v>
      </c>
      <c r="Y2880" s="1">
        <v>3331</v>
      </c>
      <c r="Z2880" s="1">
        <v>2994</v>
      </c>
      <c r="AA2880" s="1">
        <v>2817</v>
      </c>
      <c r="AB2880" s="1">
        <v>2642</v>
      </c>
      <c r="AC2880" s="1">
        <v>2706</v>
      </c>
      <c r="AD2880" s="1">
        <v>2422</v>
      </c>
      <c r="AE2880" s="1">
        <v>2639</v>
      </c>
      <c r="AF2880" s="1">
        <v>2018</v>
      </c>
    </row>
    <row r="2881" spans="1:32" x14ac:dyDescent="0.25">
      <c r="A2881">
        <v>19</v>
      </c>
      <c r="B2881" t="s">
        <v>117</v>
      </c>
      <c r="C2881" t="s">
        <v>55</v>
      </c>
      <c r="D2881" t="s">
        <v>58</v>
      </c>
      <c r="E2881" s="1">
        <v>1239</v>
      </c>
      <c r="F2881" s="1">
        <v>1900</v>
      </c>
      <c r="G2881" s="1">
        <v>1330</v>
      </c>
      <c r="H2881" s="1">
        <v>1234</v>
      </c>
      <c r="I2881" s="1">
        <v>1215</v>
      </c>
      <c r="J2881" s="1">
        <v>1521</v>
      </c>
      <c r="K2881" s="1">
        <v>1643</v>
      </c>
      <c r="L2881" s="1">
        <v>1590</v>
      </c>
      <c r="M2881" s="1">
        <v>1475</v>
      </c>
      <c r="N2881" s="1">
        <v>2237</v>
      </c>
      <c r="O2881" s="1">
        <v>2709</v>
      </c>
      <c r="P2881" s="1">
        <v>2962</v>
      </c>
      <c r="Q2881" s="1">
        <v>2869</v>
      </c>
      <c r="R2881" s="1">
        <v>3621</v>
      </c>
      <c r="S2881" s="1">
        <v>4092</v>
      </c>
      <c r="T2881" s="1">
        <v>4296</v>
      </c>
      <c r="U2881" s="1">
        <v>5068</v>
      </c>
      <c r="V2881" s="1">
        <v>4974</v>
      </c>
      <c r="W2881" s="1">
        <v>5447</v>
      </c>
      <c r="X2881" s="1">
        <v>5927</v>
      </c>
      <c r="Y2881" s="1">
        <v>5898</v>
      </c>
      <c r="Z2881" s="1">
        <v>6285</v>
      </c>
      <c r="AA2881" s="1">
        <v>6281</v>
      </c>
      <c r="AB2881" s="1">
        <v>8036</v>
      </c>
      <c r="AC2881" s="1">
        <v>7924</v>
      </c>
      <c r="AD2881" s="1">
        <v>8861</v>
      </c>
      <c r="AE2881" s="1">
        <v>8953</v>
      </c>
      <c r="AF2881" s="1">
        <v>8386</v>
      </c>
    </row>
    <row r="2882" spans="1:32" x14ac:dyDescent="0.25">
      <c r="A2882">
        <v>19</v>
      </c>
      <c r="B2882" t="s">
        <v>118</v>
      </c>
      <c r="C2882" t="s">
        <v>5</v>
      </c>
      <c r="D2882" t="s">
        <v>6</v>
      </c>
      <c r="E2882">
        <v>4</v>
      </c>
      <c r="F2882">
        <v>0</v>
      </c>
      <c r="G2882">
        <v>1</v>
      </c>
      <c r="H2882">
        <v>0</v>
      </c>
      <c r="I2882">
        <v>0</v>
      </c>
      <c r="J2882">
        <v>1</v>
      </c>
      <c r="K2882">
        <v>1</v>
      </c>
      <c r="L2882">
        <v>0</v>
      </c>
      <c r="M2882">
        <v>1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2</v>
      </c>
      <c r="V2882">
        <v>0</v>
      </c>
      <c r="W2882">
        <v>1</v>
      </c>
      <c r="X2882">
        <v>0</v>
      </c>
      <c r="Y2882">
        <v>1</v>
      </c>
      <c r="Z2882">
        <v>2</v>
      </c>
      <c r="AA2882">
        <v>1</v>
      </c>
      <c r="AB2882">
        <v>0</v>
      </c>
      <c r="AC2882">
        <v>3</v>
      </c>
      <c r="AD2882">
        <v>1</v>
      </c>
      <c r="AE2882">
        <v>1</v>
      </c>
      <c r="AF2882">
        <v>0</v>
      </c>
    </row>
    <row r="2883" spans="1:32" x14ac:dyDescent="0.25">
      <c r="A2883">
        <v>19</v>
      </c>
      <c r="B2883" t="s">
        <v>118</v>
      </c>
      <c r="C2883" t="s">
        <v>5</v>
      </c>
      <c r="D2883" t="s">
        <v>7</v>
      </c>
      <c r="E2883">
        <v>4</v>
      </c>
      <c r="F2883">
        <v>3</v>
      </c>
      <c r="G2883">
        <v>1</v>
      </c>
      <c r="H2883">
        <v>2</v>
      </c>
      <c r="I2883">
        <v>4</v>
      </c>
      <c r="J2883">
        <v>9</v>
      </c>
      <c r="K2883">
        <v>5</v>
      </c>
      <c r="L2883">
        <v>4</v>
      </c>
      <c r="M2883">
        <v>6</v>
      </c>
      <c r="N2883">
        <v>2</v>
      </c>
      <c r="O2883">
        <v>6</v>
      </c>
      <c r="P2883">
        <v>4</v>
      </c>
      <c r="Q2883">
        <v>1</v>
      </c>
      <c r="R2883">
        <v>1</v>
      </c>
      <c r="S2883">
        <v>0</v>
      </c>
      <c r="T2883">
        <v>2</v>
      </c>
      <c r="U2883">
        <v>2</v>
      </c>
      <c r="V2883">
        <v>2</v>
      </c>
      <c r="W2883">
        <v>2</v>
      </c>
      <c r="X2883">
        <v>1</v>
      </c>
      <c r="Y2883">
        <v>2</v>
      </c>
      <c r="Z2883">
        <v>5</v>
      </c>
      <c r="AA2883">
        <v>3</v>
      </c>
      <c r="AB2883">
        <v>3</v>
      </c>
      <c r="AC2883">
        <v>5</v>
      </c>
      <c r="AD2883">
        <v>3</v>
      </c>
      <c r="AE2883">
        <v>2</v>
      </c>
      <c r="AF2883">
        <v>1</v>
      </c>
    </row>
    <row r="2884" spans="1:32" x14ac:dyDescent="0.25">
      <c r="A2884">
        <v>19</v>
      </c>
      <c r="B2884" t="s">
        <v>118</v>
      </c>
      <c r="C2884" t="s">
        <v>5</v>
      </c>
      <c r="D2884" t="s">
        <v>8</v>
      </c>
      <c r="E2884">
        <v>6</v>
      </c>
      <c r="F2884">
        <v>6</v>
      </c>
      <c r="G2884">
        <v>8</v>
      </c>
      <c r="H2884">
        <v>14</v>
      </c>
      <c r="I2884">
        <v>21</v>
      </c>
      <c r="J2884">
        <v>14</v>
      </c>
      <c r="K2884">
        <v>20</v>
      </c>
      <c r="L2884">
        <v>19</v>
      </c>
      <c r="M2884">
        <v>13</v>
      </c>
      <c r="N2884">
        <v>21</v>
      </c>
      <c r="O2884">
        <v>21</v>
      </c>
      <c r="P2884">
        <v>20</v>
      </c>
      <c r="Q2884">
        <v>25</v>
      </c>
      <c r="R2884">
        <v>15</v>
      </c>
      <c r="S2884">
        <v>10</v>
      </c>
      <c r="T2884">
        <v>9</v>
      </c>
      <c r="U2884">
        <v>14</v>
      </c>
      <c r="V2884">
        <v>9</v>
      </c>
      <c r="W2884">
        <v>13</v>
      </c>
      <c r="X2884">
        <v>18</v>
      </c>
      <c r="Y2884">
        <v>22</v>
      </c>
      <c r="Z2884">
        <v>13</v>
      </c>
      <c r="AA2884">
        <v>12</v>
      </c>
      <c r="AB2884">
        <v>13</v>
      </c>
      <c r="AC2884">
        <v>11</v>
      </c>
      <c r="AD2884">
        <v>12</v>
      </c>
      <c r="AE2884">
        <v>7</v>
      </c>
      <c r="AF2884">
        <v>9</v>
      </c>
    </row>
    <row r="2885" spans="1:32" x14ac:dyDescent="0.25">
      <c r="A2885">
        <v>19</v>
      </c>
      <c r="B2885" t="s">
        <v>118</v>
      </c>
      <c r="C2885" t="s">
        <v>5</v>
      </c>
      <c r="D2885" t="s">
        <v>9</v>
      </c>
      <c r="E2885">
        <v>6</v>
      </c>
      <c r="F2885">
        <v>3</v>
      </c>
      <c r="G2885">
        <v>6</v>
      </c>
      <c r="H2885">
        <v>2</v>
      </c>
      <c r="I2885">
        <v>3</v>
      </c>
      <c r="J2885">
        <v>4</v>
      </c>
      <c r="K2885">
        <v>6</v>
      </c>
      <c r="L2885">
        <v>4</v>
      </c>
      <c r="M2885">
        <v>0</v>
      </c>
      <c r="N2885">
        <v>1</v>
      </c>
      <c r="O2885">
        <v>4</v>
      </c>
      <c r="P2885">
        <v>9</v>
      </c>
      <c r="Q2885">
        <v>4</v>
      </c>
      <c r="R2885">
        <v>6</v>
      </c>
      <c r="S2885">
        <v>10</v>
      </c>
      <c r="T2885">
        <v>4</v>
      </c>
      <c r="U2885">
        <v>6</v>
      </c>
      <c r="V2885">
        <v>8</v>
      </c>
      <c r="W2885">
        <v>6</v>
      </c>
      <c r="X2885">
        <v>2</v>
      </c>
      <c r="Y2885">
        <v>14</v>
      </c>
      <c r="Z2885">
        <v>22</v>
      </c>
      <c r="AA2885">
        <v>9</v>
      </c>
      <c r="AB2885">
        <v>8</v>
      </c>
      <c r="AC2885">
        <v>9</v>
      </c>
      <c r="AD2885">
        <v>16</v>
      </c>
      <c r="AE2885">
        <v>6</v>
      </c>
      <c r="AF2885">
        <v>4</v>
      </c>
    </row>
    <row r="2886" spans="1:32" x14ac:dyDescent="0.25">
      <c r="A2886">
        <v>19</v>
      </c>
      <c r="B2886" t="s">
        <v>118</v>
      </c>
      <c r="C2886" t="s">
        <v>5</v>
      </c>
      <c r="D2886" t="s">
        <v>10</v>
      </c>
      <c r="E2886">
        <v>22</v>
      </c>
      <c r="F2886">
        <v>58</v>
      </c>
      <c r="G2886">
        <v>52</v>
      </c>
      <c r="H2886">
        <v>62</v>
      </c>
      <c r="I2886">
        <v>67</v>
      </c>
      <c r="J2886">
        <v>69</v>
      </c>
      <c r="K2886">
        <v>54</v>
      </c>
      <c r="L2886">
        <v>55</v>
      </c>
      <c r="M2886">
        <v>59</v>
      </c>
      <c r="N2886">
        <v>53</v>
      </c>
      <c r="O2886">
        <v>71</v>
      </c>
      <c r="P2886">
        <v>60</v>
      </c>
      <c r="Q2886">
        <v>129</v>
      </c>
      <c r="R2886">
        <v>78</v>
      </c>
      <c r="S2886">
        <v>100</v>
      </c>
      <c r="T2886">
        <v>100</v>
      </c>
      <c r="U2886">
        <v>102</v>
      </c>
      <c r="V2886">
        <v>112</v>
      </c>
      <c r="W2886">
        <v>114</v>
      </c>
      <c r="X2886">
        <v>98</v>
      </c>
      <c r="Y2886">
        <v>112</v>
      </c>
      <c r="Z2886">
        <v>117</v>
      </c>
      <c r="AA2886">
        <v>132</v>
      </c>
      <c r="AB2886">
        <v>107</v>
      </c>
      <c r="AC2886">
        <v>104</v>
      </c>
      <c r="AD2886">
        <v>82</v>
      </c>
      <c r="AE2886">
        <v>75</v>
      </c>
      <c r="AF2886">
        <v>81</v>
      </c>
    </row>
    <row r="2887" spans="1:32" x14ac:dyDescent="0.25">
      <c r="A2887">
        <v>19</v>
      </c>
      <c r="B2887" t="s">
        <v>118</v>
      </c>
      <c r="C2887" t="s">
        <v>5</v>
      </c>
      <c r="D2887" t="s">
        <v>11</v>
      </c>
      <c r="E2887">
        <v>63</v>
      </c>
      <c r="F2887">
        <v>60</v>
      </c>
      <c r="G2887">
        <v>68</v>
      </c>
      <c r="H2887">
        <v>43</v>
      </c>
      <c r="I2887">
        <v>56</v>
      </c>
      <c r="J2887">
        <v>74</v>
      </c>
      <c r="K2887">
        <v>62</v>
      </c>
      <c r="L2887">
        <v>51</v>
      </c>
      <c r="M2887">
        <v>39</v>
      </c>
      <c r="N2887">
        <v>29</v>
      </c>
      <c r="O2887">
        <v>50</v>
      </c>
      <c r="P2887">
        <v>28</v>
      </c>
      <c r="Q2887">
        <v>38</v>
      </c>
      <c r="R2887">
        <v>34</v>
      </c>
      <c r="S2887">
        <v>21</v>
      </c>
      <c r="T2887">
        <v>36</v>
      </c>
      <c r="U2887">
        <v>56</v>
      </c>
      <c r="V2887">
        <v>63</v>
      </c>
      <c r="W2887">
        <v>50</v>
      </c>
      <c r="X2887">
        <v>39</v>
      </c>
      <c r="Y2887">
        <v>47</v>
      </c>
      <c r="Z2887">
        <v>53</v>
      </c>
      <c r="AA2887">
        <v>63</v>
      </c>
      <c r="AB2887">
        <v>61</v>
      </c>
      <c r="AC2887">
        <v>49</v>
      </c>
      <c r="AD2887">
        <v>55</v>
      </c>
      <c r="AE2887">
        <v>59</v>
      </c>
      <c r="AF2887">
        <v>40</v>
      </c>
    </row>
    <row r="2888" spans="1:32" x14ac:dyDescent="0.25">
      <c r="A2888">
        <v>19</v>
      </c>
      <c r="B2888" t="s">
        <v>118</v>
      </c>
      <c r="C2888" t="s">
        <v>5</v>
      </c>
      <c r="D2888" t="s">
        <v>12</v>
      </c>
      <c r="E2888">
        <v>89</v>
      </c>
      <c r="F2888">
        <v>58</v>
      </c>
      <c r="G2888">
        <v>74</v>
      </c>
      <c r="H2888">
        <v>62</v>
      </c>
      <c r="I2888">
        <v>78</v>
      </c>
      <c r="J2888">
        <v>81</v>
      </c>
      <c r="K2888">
        <v>73</v>
      </c>
      <c r="L2888">
        <v>100</v>
      </c>
      <c r="M2888">
        <v>87</v>
      </c>
      <c r="N2888">
        <v>68</v>
      </c>
      <c r="O2888">
        <v>87</v>
      </c>
      <c r="P2888">
        <v>71</v>
      </c>
      <c r="Q2888">
        <v>69</v>
      </c>
      <c r="R2888">
        <v>47</v>
      </c>
      <c r="S2888">
        <v>49</v>
      </c>
      <c r="T2888">
        <v>91</v>
      </c>
      <c r="U2888">
        <v>105</v>
      </c>
      <c r="V2888">
        <v>100</v>
      </c>
      <c r="W2888">
        <v>137</v>
      </c>
      <c r="X2888">
        <v>112</v>
      </c>
      <c r="Y2888">
        <v>149</v>
      </c>
      <c r="Z2888">
        <v>138</v>
      </c>
      <c r="AA2888">
        <v>200</v>
      </c>
      <c r="AB2888">
        <v>131</v>
      </c>
      <c r="AC2888">
        <v>169</v>
      </c>
      <c r="AD2888">
        <v>152</v>
      </c>
      <c r="AE2888">
        <v>166</v>
      </c>
      <c r="AF2888">
        <v>151</v>
      </c>
    </row>
    <row r="2889" spans="1:32" x14ac:dyDescent="0.25">
      <c r="A2889">
        <v>19</v>
      </c>
      <c r="B2889" t="s">
        <v>118</v>
      </c>
      <c r="C2889" t="s">
        <v>5</v>
      </c>
      <c r="D2889" t="s">
        <v>13</v>
      </c>
      <c r="E2889">
        <v>6</v>
      </c>
      <c r="F2889">
        <v>2</v>
      </c>
      <c r="G2889">
        <v>7</v>
      </c>
      <c r="H2889">
        <v>1</v>
      </c>
      <c r="I2889">
        <v>3</v>
      </c>
      <c r="J2889">
        <v>0</v>
      </c>
      <c r="K2889">
        <v>3</v>
      </c>
      <c r="L2889">
        <v>1</v>
      </c>
      <c r="M2889">
        <v>0</v>
      </c>
      <c r="N2889">
        <v>5</v>
      </c>
      <c r="O2889">
        <v>1</v>
      </c>
      <c r="P2889">
        <v>8</v>
      </c>
      <c r="Q2889">
        <v>10</v>
      </c>
      <c r="R2889">
        <v>12</v>
      </c>
      <c r="S2889">
        <v>11</v>
      </c>
      <c r="T2889">
        <v>2</v>
      </c>
      <c r="U2889">
        <v>9</v>
      </c>
      <c r="V2889">
        <v>14</v>
      </c>
      <c r="W2889">
        <v>15</v>
      </c>
      <c r="X2889">
        <v>7</v>
      </c>
      <c r="Y2889">
        <v>36</v>
      </c>
      <c r="Z2889">
        <v>21</v>
      </c>
      <c r="AA2889">
        <v>16</v>
      </c>
      <c r="AB2889">
        <v>17</v>
      </c>
      <c r="AC2889">
        <v>13</v>
      </c>
      <c r="AD2889">
        <v>4</v>
      </c>
      <c r="AE2889">
        <v>6</v>
      </c>
      <c r="AF2889">
        <v>19</v>
      </c>
    </row>
    <row r="2890" spans="1:32" x14ac:dyDescent="0.25">
      <c r="A2890">
        <v>19</v>
      </c>
      <c r="B2890" t="s">
        <v>118</v>
      </c>
      <c r="C2890" t="s">
        <v>5</v>
      </c>
      <c r="D2890" t="s">
        <v>14</v>
      </c>
      <c r="E2890">
        <v>4</v>
      </c>
      <c r="F2890">
        <v>11</v>
      </c>
      <c r="G2890">
        <v>7</v>
      </c>
      <c r="H2890">
        <v>10</v>
      </c>
      <c r="I2890">
        <v>11</v>
      </c>
      <c r="J2890">
        <v>6</v>
      </c>
      <c r="K2890">
        <v>7</v>
      </c>
      <c r="L2890">
        <v>3</v>
      </c>
      <c r="M2890">
        <v>8</v>
      </c>
      <c r="N2890">
        <v>0</v>
      </c>
      <c r="O2890">
        <v>8</v>
      </c>
      <c r="P2890">
        <v>3</v>
      </c>
      <c r="Q2890">
        <v>1</v>
      </c>
      <c r="R2890">
        <v>2</v>
      </c>
      <c r="S2890">
        <v>2</v>
      </c>
      <c r="T2890">
        <v>9</v>
      </c>
      <c r="U2890">
        <v>11</v>
      </c>
      <c r="V2890">
        <v>8</v>
      </c>
      <c r="W2890">
        <v>10</v>
      </c>
      <c r="X2890">
        <v>4</v>
      </c>
      <c r="Y2890">
        <v>6</v>
      </c>
      <c r="Z2890">
        <v>9</v>
      </c>
      <c r="AA2890">
        <v>8</v>
      </c>
      <c r="AB2890">
        <v>8</v>
      </c>
      <c r="AC2890">
        <v>5</v>
      </c>
      <c r="AD2890">
        <v>5</v>
      </c>
      <c r="AE2890">
        <v>7</v>
      </c>
      <c r="AF2890">
        <v>7</v>
      </c>
    </row>
    <row r="2891" spans="1:32" x14ac:dyDescent="0.25">
      <c r="A2891">
        <v>19</v>
      </c>
      <c r="B2891" t="s">
        <v>118</v>
      </c>
      <c r="C2891" t="s">
        <v>5</v>
      </c>
      <c r="D2891" t="s">
        <v>15</v>
      </c>
      <c r="E2891">
        <v>45</v>
      </c>
      <c r="F2891">
        <v>84</v>
      </c>
      <c r="G2891">
        <v>43</v>
      </c>
      <c r="H2891">
        <v>58</v>
      </c>
      <c r="I2891">
        <v>102</v>
      </c>
      <c r="J2891">
        <v>70</v>
      </c>
      <c r="K2891">
        <v>56</v>
      </c>
      <c r="L2891">
        <v>74</v>
      </c>
      <c r="M2891">
        <v>68</v>
      </c>
      <c r="N2891">
        <v>81</v>
      </c>
      <c r="O2891">
        <v>76</v>
      </c>
      <c r="P2891">
        <v>106</v>
      </c>
      <c r="Q2891">
        <v>123</v>
      </c>
      <c r="R2891">
        <v>122</v>
      </c>
      <c r="S2891">
        <v>126</v>
      </c>
      <c r="T2891">
        <v>106</v>
      </c>
      <c r="U2891">
        <v>106</v>
      </c>
      <c r="V2891">
        <v>117</v>
      </c>
      <c r="W2891">
        <v>168</v>
      </c>
      <c r="X2891">
        <v>214</v>
      </c>
      <c r="Y2891">
        <v>214</v>
      </c>
      <c r="Z2891">
        <v>251</v>
      </c>
      <c r="AA2891">
        <v>225</v>
      </c>
      <c r="AB2891">
        <v>186</v>
      </c>
      <c r="AC2891">
        <v>184</v>
      </c>
      <c r="AD2891">
        <v>155</v>
      </c>
      <c r="AE2891">
        <v>158</v>
      </c>
      <c r="AF2891">
        <v>131</v>
      </c>
    </row>
    <row r="2892" spans="1:32" x14ac:dyDescent="0.25">
      <c r="A2892">
        <v>19</v>
      </c>
      <c r="B2892" t="s">
        <v>118</v>
      </c>
      <c r="C2892" t="s">
        <v>5</v>
      </c>
      <c r="D2892" t="s">
        <v>16</v>
      </c>
      <c r="E2892">
        <v>34</v>
      </c>
      <c r="F2892">
        <v>35</v>
      </c>
      <c r="G2892">
        <v>38</v>
      </c>
      <c r="H2892">
        <v>68</v>
      </c>
      <c r="I2892">
        <v>66</v>
      </c>
      <c r="J2892">
        <v>53</v>
      </c>
      <c r="K2892">
        <v>47</v>
      </c>
      <c r="L2892">
        <v>28</v>
      </c>
      <c r="M2892">
        <v>60</v>
      </c>
      <c r="N2892">
        <v>85</v>
      </c>
      <c r="O2892">
        <v>111</v>
      </c>
      <c r="P2892">
        <v>113</v>
      </c>
      <c r="Q2892">
        <v>751</v>
      </c>
      <c r="R2892">
        <v>465</v>
      </c>
      <c r="S2892">
        <v>133</v>
      </c>
      <c r="T2892">
        <v>64</v>
      </c>
      <c r="U2892">
        <v>80</v>
      </c>
      <c r="V2892">
        <v>83</v>
      </c>
      <c r="W2892">
        <v>140</v>
      </c>
      <c r="X2892">
        <v>144</v>
      </c>
      <c r="Y2892">
        <v>149</v>
      </c>
      <c r="Z2892">
        <v>151</v>
      </c>
      <c r="AA2892">
        <v>204</v>
      </c>
      <c r="AB2892">
        <v>104</v>
      </c>
      <c r="AC2892">
        <v>95</v>
      </c>
      <c r="AD2892">
        <v>118</v>
      </c>
      <c r="AE2892">
        <v>122</v>
      </c>
      <c r="AF2892">
        <v>102</v>
      </c>
    </row>
    <row r="2893" spans="1:32" x14ac:dyDescent="0.25">
      <c r="A2893">
        <v>19</v>
      </c>
      <c r="B2893" t="s">
        <v>118</v>
      </c>
      <c r="C2893" t="s">
        <v>17</v>
      </c>
      <c r="D2893" t="s">
        <v>18</v>
      </c>
      <c r="E2893">
        <v>28</v>
      </c>
      <c r="F2893">
        <v>32</v>
      </c>
      <c r="G2893">
        <v>41</v>
      </c>
      <c r="H2893">
        <v>35</v>
      </c>
      <c r="I2893">
        <v>63</v>
      </c>
      <c r="J2893">
        <v>39</v>
      </c>
      <c r="K2893">
        <v>45</v>
      </c>
      <c r="L2893">
        <v>38</v>
      </c>
      <c r="M2893">
        <v>27</v>
      </c>
      <c r="N2893">
        <v>36</v>
      </c>
      <c r="O2893">
        <v>37</v>
      </c>
      <c r="P2893">
        <v>24</v>
      </c>
      <c r="Q2893">
        <v>17</v>
      </c>
      <c r="R2893">
        <v>15</v>
      </c>
      <c r="S2893">
        <v>9</v>
      </c>
      <c r="T2893">
        <v>6</v>
      </c>
      <c r="U2893">
        <v>11</v>
      </c>
      <c r="V2893">
        <v>6</v>
      </c>
      <c r="W2893">
        <v>1</v>
      </c>
      <c r="X2893">
        <v>1</v>
      </c>
      <c r="Y2893">
        <v>5</v>
      </c>
      <c r="Z2893">
        <v>5</v>
      </c>
      <c r="AA2893">
        <v>22</v>
      </c>
      <c r="AB2893">
        <v>20</v>
      </c>
      <c r="AC2893">
        <v>19</v>
      </c>
      <c r="AD2893">
        <v>21</v>
      </c>
      <c r="AE2893">
        <v>24</v>
      </c>
      <c r="AF2893">
        <v>12</v>
      </c>
    </row>
    <row r="2894" spans="1:32" x14ac:dyDescent="0.25">
      <c r="A2894">
        <v>19</v>
      </c>
      <c r="B2894" t="s">
        <v>118</v>
      </c>
      <c r="C2894" t="s">
        <v>17</v>
      </c>
      <c r="D2894" t="s">
        <v>19</v>
      </c>
      <c r="E2894">
        <v>231</v>
      </c>
      <c r="F2894">
        <v>255</v>
      </c>
      <c r="G2894">
        <v>213</v>
      </c>
      <c r="H2894">
        <v>217</v>
      </c>
      <c r="I2894">
        <v>233</v>
      </c>
      <c r="J2894">
        <v>244</v>
      </c>
      <c r="K2894">
        <v>235</v>
      </c>
      <c r="L2894">
        <v>204</v>
      </c>
      <c r="M2894">
        <v>196</v>
      </c>
      <c r="N2894">
        <v>208</v>
      </c>
      <c r="O2894">
        <v>209</v>
      </c>
      <c r="P2894">
        <v>181</v>
      </c>
      <c r="Q2894">
        <v>243</v>
      </c>
      <c r="R2894">
        <v>154</v>
      </c>
      <c r="S2894">
        <v>166</v>
      </c>
      <c r="T2894">
        <v>215</v>
      </c>
      <c r="U2894">
        <v>248</v>
      </c>
      <c r="V2894">
        <v>242</v>
      </c>
      <c r="W2894">
        <v>200</v>
      </c>
      <c r="X2894">
        <v>132</v>
      </c>
      <c r="Y2894">
        <v>191</v>
      </c>
      <c r="Z2894">
        <v>208</v>
      </c>
      <c r="AA2894">
        <v>167</v>
      </c>
      <c r="AB2894">
        <v>165</v>
      </c>
      <c r="AC2894">
        <v>116</v>
      </c>
      <c r="AD2894">
        <v>133</v>
      </c>
      <c r="AE2894">
        <v>164</v>
      </c>
      <c r="AF2894">
        <v>148</v>
      </c>
    </row>
    <row r="2895" spans="1:32" x14ac:dyDescent="0.25">
      <c r="A2895">
        <v>19</v>
      </c>
      <c r="B2895" t="s">
        <v>118</v>
      </c>
      <c r="C2895" t="s">
        <v>17</v>
      </c>
      <c r="D2895" t="s">
        <v>20</v>
      </c>
      <c r="E2895">
        <v>37</v>
      </c>
      <c r="F2895">
        <v>41</v>
      </c>
      <c r="G2895">
        <v>36</v>
      </c>
      <c r="H2895">
        <v>56</v>
      </c>
      <c r="I2895">
        <v>25</v>
      </c>
      <c r="J2895">
        <v>42</v>
      </c>
      <c r="K2895">
        <v>90</v>
      </c>
      <c r="L2895">
        <v>88</v>
      </c>
      <c r="M2895">
        <v>70</v>
      </c>
      <c r="N2895">
        <v>236</v>
      </c>
      <c r="O2895">
        <v>79</v>
      </c>
      <c r="P2895">
        <v>221</v>
      </c>
      <c r="Q2895">
        <v>238</v>
      </c>
      <c r="R2895">
        <v>134</v>
      </c>
      <c r="S2895">
        <v>93</v>
      </c>
      <c r="T2895">
        <v>252</v>
      </c>
      <c r="U2895">
        <v>182</v>
      </c>
      <c r="V2895">
        <v>159</v>
      </c>
      <c r="W2895">
        <v>136</v>
      </c>
      <c r="X2895">
        <v>166</v>
      </c>
      <c r="Y2895">
        <v>152</v>
      </c>
      <c r="Z2895">
        <v>127</v>
      </c>
      <c r="AA2895">
        <v>109</v>
      </c>
      <c r="AB2895">
        <v>153</v>
      </c>
      <c r="AC2895">
        <v>130</v>
      </c>
      <c r="AD2895">
        <v>124</v>
      </c>
      <c r="AE2895">
        <v>43</v>
      </c>
      <c r="AF2895">
        <v>44</v>
      </c>
    </row>
    <row r="2896" spans="1:32" x14ac:dyDescent="0.25">
      <c r="A2896">
        <v>19</v>
      </c>
      <c r="B2896" t="s">
        <v>118</v>
      </c>
      <c r="C2896" t="s">
        <v>17</v>
      </c>
      <c r="D2896" t="s">
        <v>21</v>
      </c>
      <c r="E2896">
        <v>56</v>
      </c>
      <c r="F2896">
        <v>14</v>
      </c>
      <c r="G2896">
        <v>13</v>
      </c>
      <c r="H2896">
        <v>9</v>
      </c>
      <c r="I2896">
        <v>15</v>
      </c>
      <c r="J2896">
        <v>13</v>
      </c>
      <c r="K2896">
        <v>19</v>
      </c>
      <c r="L2896">
        <v>31</v>
      </c>
      <c r="M2896">
        <v>25</v>
      </c>
      <c r="N2896">
        <v>78</v>
      </c>
      <c r="O2896">
        <v>5</v>
      </c>
      <c r="P2896">
        <v>11</v>
      </c>
      <c r="Q2896">
        <v>11</v>
      </c>
      <c r="R2896">
        <v>17</v>
      </c>
      <c r="S2896">
        <v>46</v>
      </c>
      <c r="T2896">
        <v>24</v>
      </c>
      <c r="U2896">
        <v>9</v>
      </c>
      <c r="V2896">
        <v>5</v>
      </c>
      <c r="W2896">
        <v>2</v>
      </c>
      <c r="X2896">
        <v>26</v>
      </c>
      <c r="Y2896">
        <v>21</v>
      </c>
      <c r="Z2896">
        <v>24</v>
      </c>
      <c r="AA2896">
        <v>29</v>
      </c>
      <c r="AB2896">
        <v>25</v>
      </c>
      <c r="AC2896">
        <v>24</v>
      </c>
      <c r="AD2896">
        <v>26</v>
      </c>
      <c r="AE2896">
        <v>8</v>
      </c>
      <c r="AF2896">
        <v>13</v>
      </c>
    </row>
    <row r="2897" spans="1:32" x14ac:dyDescent="0.25">
      <c r="A2897">
        <v>19</v>
      </c>
      <c r="B2897" t="s">
        <v>118</v>
      </c>
      <c r="C2897" t="s">
        <v>17</v>
      </c>
      <c r="D2897" t="s">
        <v>22</v>
      </c>
      <c r="E2897">
        <v>28</v>
      </c>
      <c r="F2897">
        <v>37</v>
      </c>
      <c r="G2897">
        <v>35</v>
      </c>
      <c r="H2897">
        <v>25</v>
      </c>
      <c r="I2897">
        <v>42</v>
      </c>
      <c r="J2897">
        <v>55</v>
      </c>
      <c r="K2897">
        <v>44</v>
      </c>
      <c r="L2897">
        <v>132</v>
      </c>
      <c r="M2897">
        <v>133</v>
      </c>
      <c r="N2897">
        <v>69</v>
      </c>
      <c r="O2897">
        <v>67</v>
      </c>
      <c r="P2897">
        <v>73</v>
      </c>
      <c r="Q2897">
        <v>76</v>
      </c>
      <c r="R2897">
        <v>47</v>
      </c>
      <c r="S2897">
        <v>37</v>
      </c>
      <c r="T2897">
        <v>120</v>
      </c>
      <c r="U2897">
        <v>109</v>
      </c>
      <c r="V2897">
        <v>117</v>
      </c>
      <c r="W2897">
        <v>99</v>
      </c>
      <c r="X2897">
        <v>111</v>
      </c>
      <c r="Y2897">
        <v>109</v>
      </c>
      <c r="Z2897">
        <v>111</v>
      </c>
      <c r="AA2897">
        <v>117</v>
      </c>
      <c r="AB2897">
        <v>144</v>
      </c>
      <c r="AC2897">
        <v>141</v>
      </c>
      <c r="AD2897">
        <v>98</v>
      </c>
      <c r="AE2897">
        <v>104</v>
      </c>
      <c r="AF2897">
        <v>120</v>
      </c>
    </row>
    <row r="2898" spans="1:32" x14ac:dyDescent="0.25">
      <c r="A2898">
        <v>19</v>
      </c>
      <c r="B2898" t="s">
        <v>118</v>
      </c>
      <c r="C2898" t="s">
        <v>17</v>
      </c>
      <c r="D2898" t="s">
        <v>23</v>
      </c>
      <c r="E2898">
        <v>37</v>
      </c>
      <c r="F2898">
        <v>58</v>
      </c>
      <c r="G2898">
        <v>89</v>
      </c>
      <c r="H2898">
        <v>98</v>
      </c>
      <c r="I2898">
        <v>118</v>
      </c>
      <c r="J2898">
        <v>272</v>
      </c>
      <c r="K2898">
        <v>184</v>
      </c>
      <c r="L2898">
        <v>184</v>
      </c>
      <c r="M2898">
        <v>168</v>
      </c>
      <c r="N2898">
        <v>176</v>
      </c>
      <c r="O2898">
        <v>185</v>
      </c>
      <c r="P2898">
        <v>192</v>
      </c>
      <c r="Q2898">
        <v>214</v>
      </c>
      <c r="R2898">
        <v>220</v>
      </c>
      <c r="S2898">
        <v>251</v>
      </c>
      <c r="T2898">
        <v>298</v>
      </c>
      <c r="U2898">
        <v>239</v>
      </c>
      <c r="V2898">
        <v>225</v>
      </c>
      <c r="W2898">
        <v>226</v>
      </c>
      <c r="X2898">
        <v>194</v>
      </c>
      <c r="Y2898">
        <v>218</v>
      </c>
      <c r="Z2898">
        <v>195</v>
      </c>
      <c r="AA2898">
        <v>181</v>
      </c>
      <c r="AB2898">
        <v>210</v>
      </c>
      <c r="AC2898">
        <v>135</v>
      </c>
      <c r="AD2898">
        <v>111</v>
      </c>
      <c r="AE2898">
        <v>78</v>
      </c>
      <c r="AF2898">
        <v>68</v>
      </c>
    </row>
    <row r="2899" spans="1:32" x14ac:dyDescent="0.25">
      <c r="A2899">
        <v>19</v>
      </c>
      <c r="B2899" t="s">
        <v>118</v>
      </c>
      <c r="C2899" t="s">
        <v>17</v>
      </c>
      <c r="D2899" t="s">
        <v>24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1</v>
      </c>
      <c r="K2899">
        <v>24</v>
      </c>
      <c r="L2899">
        <v>15</v>
      </c>
      <c r="M2899">
        <v>18</v>
      </c>
      <c r="N2899">
        <v>7</v>
      </c>
      <c r="O2899">
        <v>15</v>
      </c>
      <c r="P2899">
        <v>38</v>
      </c>
      <c r="Q2899">
        <v>60</v>
      </c>
      <c r="R2899">
        <v>65</v>
      </c>
      <c r="S2899">
        <v>97</v>
      </c>
      <c r="T2899">
        <v>130</v>
      </c>
      <c r="U2899">
        <v>90</v>
      </c>
      <c r="V2899">
        <v>68</v>
      </c>
      <c r="W2899">
        <v>78</v>
      </c>
      <c r="X2899">
        <v>50</v>
      </c>
      <c r="Y2899">
        <v>84</v>
      </c>
      <c r="Z2899">
        <v>88</v>
      </c>
      <c r="AA2899">
        <v>71</v>
      </c>
      <c r="AB2899">
        <v>86</v>
      </c>
      <c r="AC2899">
        <v>48</v>
      </c>
      <c r="AD2899">
        <v>36</v>
      </c>
      <c r="AE2899">
        <v>40</v>
      </c>
      <c r="AF2899">
        <v>23</v>
      </c>
    </row>
    <row r="2900" spans="1:32" x14ac:dyDescent="0.25">
      <c r="A2900">
        <v>19</v>
      </c>
      <c r="B2900" t="s">
        <v>118</v>
      </c>
      <c r="C2900" t="s">
        <v>17</v>
      </c>
      <c r="D2900" t="s">
        <v>25</v>
      </c>
      <c r="E2900">
        <v>80</v>
      </c>
      <c r="F2900">
        <v>116</v>
      </c>
      <c r="G2900">
        <v>123</v>
      </c>
      <c r="H2900">
        <v>183</v>
      </c>
      <c r="I2900">
        <v>217</v>
      </c>
      <c r="J2900">
        <v>351</v>
      </c>
      <c r="K2900">
        <v>137</v>
      </c>
      <c r="L2900">
        <v>129</v>
      </c>
      <c r="M2900">
        <v>226</v>
      </c>
      <c r="N2900">
        <v>285</v>
      </c>
      <c r="O2900">
        <v>229</v>
      </c>
      <c r="P2900">
        <v>275</v>
      </c>
      <c r="Q2900">
        <v>247</v>
      </c>
      <c r="R2900">
        <v>137</v>
      </c>
      <c r="S2900">
        <v>153</v>
      </c>
      <c r="T2900">
        <v>207</v>
      </c>
      <c r="U2900">
        <v>205</v>
      </c>
      <c r="V2900">
        <v>208</v>
      </c>
      <c r="W2900">
        <v>347</v>
      </c>
      <c r="X2900">
        <v>269</v>
      </c>
      <c r="Y2900">
        <v>155</v>
      </c>
      <c r="Z2900">
        <v>190</v>
      </c>
      <c r="AA2900">
        <v>222</v>
      </c>
      <c r="AB2900">
        <v>250</v>
      </c>
      <c r="AC2900">
        <v>144</v>
      </c>
      <c r="AD2900">
        <v>144</v>
      </c>
      <c r="AE2900">
        <v>130</v>
      </c>
      <c r="AF2900">
        <v>167</v>
      </c>
    </row>
    <row r="2901" spans="1:32" x14ac:dyDescent="0.25">
      <c r="A2901">
        <v>19</v>
      </c>
      <c r="B2901" t="s">
        <v>118</v>
      </c>
      <c r="C2901" t="s">
        <v>17</v>
      </c>
      <c r="D2901" t="s">
        <v>26</v>
      </c>
      <c r="E2901">
        <v>72</v>
      </c>
      <c r="F2901">
        <v>20</v>
      </c>
      <c r="G2901">
        <v>68</v>
      </c>
      <c r="H2901">
        <v>41</v>
      </c>
      <c r="I2901">
        <v>41</v>
      </c>
      <c r="J2901">
        <v>44</v>
      </c>
      <c r="K2901">
        <v>55</v>
      </c>
      <c r="L2901">
        <v>39</v>
      </c>
      <c r="M2901">
        <v>52</v>
      </c>
      <c r="N2901">
        <v>107</v>
      </c>
      <c r="O2901">
        <v>43</v>
      </c>
      <c r="P2901">
        <v>25</v>
      </c>
      <c r="Q2901">
        <v>65</v>
      </c>
      <c r="R2901">
        <v>47</v>
      </c>
      <c r="S2901">
        <v>71</v>
      </c>
      <c r="T2901">
        <v>57</v>
      </c>
      <c r="U2901">
        <v>114</v>
      </c>
      <c r="V2901">
        <v>89</v>
      </c>
      <c r="W2901">
        <v>60</v>
      </c>
      <c r="X2901">
        <v>76</v>
      </c>
      <c r="Y2901">
        <v>82</v>
      </c>
      <c r="Z2901">
        <v>59</v>
      </c>
      <c r="AA2901">
        <v>64</v>
      </c>
      <c r="AB2901">
        <v>58</v>
      </c>
      <c r="AC2901">
        <v>47</v>
      </c>
      <c r="AD2901">
        <v>39</v>
      </c>
      <c r="AE2901">
        <v>50</v>
      </c>
      <c r="AF2901">
        <v>35</v>
      </c>
    </row>
    <row r="2902" spans="1:32" x14ac:dyDescent="0.25">
      <c r="A2902">
        <v>19</v>
      </c>
      <c r="B2902" t="s">
        <v>118</v>
      </c>
      <c r="C2902" t="s">
        <v>17</v>
      </c>
      <c r="D2902" t="s">
        <v>27</v>
      </c>
      <c r="AC2902">
        <v>0</v>
      </c>
      <c r="AD2902">
        <v>1</v>
      </c>
      <c r="AE2902">
        <v>3</v>
      </c>
      <c r="AF2902">
        <v>8</v>
      </c>
    </row>
    <row r="2903" spans="1:32" x14ac:dyDescent="0.25">
      <c r="A2903">
        <v>19</v>
      </c>
      <c r="B2903" t="s">
        <v>118</v>
      </c>
      <c r="C2903" t="s">
        <v>28</v>
      </c>
      <c r="D2903" t="s">
        <v>29</v>
      </c>
      <c r="E2903">
        <v>5</v>
      </c>
      <c r="F2903">
        <v>0</v>
      </c>
      <c r="G2903">
        <v>2</v>
      </c>
      <c r="H2903">
        <v>0</v>
      </c>
      <c r="I2903">
        <v>0</v>
      </c>
      <c r="J2903">
        <v>1</v>
      </c>
      <c r="K2903">
        <v>1</v>
      </c>
      <c r="L2903">
        <v>2</v>
      </c>
      <c r="M2903">
        <v>3</v>
      </c>
      <c r="N2903">
        <v>0</v>
      </c>
      <c r="O2903">
        <v>1</v>
      </c>
      <c r="P2903">
        <v>2</v>
      </c>
      <c r="Q2903">
        <v>2</v>
      </c>
      <c r="R2903">
        <v>1</v>
      </c>
      <c r="S2903">
        <v>3</v>
      </c>
      <c r="T2903">
        <v>5</v>
      </c>
      <c r="U2903">
        <v>5</v>
      </c>
      <c r="V2903">
        <v>4</v>
      </c>
      <c r="W2903">
        <v>0</v>
      </c>
      <c r="X2903">
        <v>4</v>
      </c>
      <c r="Y2903">
        <v>1</v>
      </c>
      <c r="Z2903">
        <v>8</v>
      </c>
      <c r="AA2903">
        <v>6</v>
      </c>
      <c r="AB2903">
        <v>6</v>
      </c>
      <c r="AC2903">
        <v>5</v>
      </c>
      <c r="AD2903">
        <v>7</v>
      </c>
      <c r="AE2903">
        <v>9</v>
      </c>
      <c r="AF2903">
        <v>3</v>
      </c>
    </row>
    <row r="2904" spans="1:32" x14ac:dyDescent="0.25">
      <c r="A2904">
        <v>19</v>
      </c>
      <c r="B2904" t="s">
        <v>118</v>
      </c>
      <c r="C2904" t="s">
        <v>28</v>
      </c>
      <c r="D2904" t="s">
        <v>30</v>
      </c>
      <c r="E2904">
        <v>1</v>
      </c>
      <c r="F2904">
        <v>0</v>
      </c>
      <c r="G2904">
        <v>4</v>
      </c>
      <c r="H2904">
        <v>0</v>
      </c>
      <c r="I2904">
        <v>0</v>
      </c>
      <c r="J2904">
        <v>0</v>
      </c>
      <c r="K2904">
        <v>3</v>
      </c>
      <c r="L2904">
        <v>1</v>
      </c>
      <c r="M2904">
        <v>0</v>
      </c>
      <c r="N2904">
        <v>0</v>
      </c>
      <c r="O2904">
        <v>1</v>
      </c>
      <c r="P2904">
        <v>0</v>
      </c>
      <c r="Q2904">
        <v>1</v>
      </c>
      <c r="R2904">
        <v>0</v>
      </c>
      <c r="S2904">
        <v>0</v>
      </c>
      <c r="T2904">
        <v>0</v>
      </c>
      <c r="U2904">
        <v>2</v>
      </c>
      <c r="V2904">
        <v>0</v>
      </c>
      <c r="W2904">
        <v>1</v>
      </c>
      <c r="X2904">
        <v>0</v>
      </c>
      <c r="Y2904">
        <v>0</v>
      </c>
      <c r="Z2904">
        <v>0</v>
      </c>
      <c r="AA2904">
        <v>0</v>
      </c>
      <c r="AB2904">
        <v>8</v>
      </c>
      <c r="AC2904">
        <v>10</v>
      </c>
      <c r="AD2904">
        <v>1</v>
      </c>
      <c r="AE2904">
        <v>2</v>
      </c>
      <c r="AF2904">
        <v>0</v>
      </c>
    </row>
    <row r="2905" spans="1:32" x14ac:dyDescent="0.25">
      <c r="A2905">
        <v>19</v>
      </c>
      <c r="B2905" t="s">
        <v>118</v>
      </c>
      <c r="C2905" t="s">
        <v>28</v>
      </c>
      <c r="D2905" t="s">
        <v>31</v>
      </c>
      <c r="E2905">
        <v>23</v>
      </c>
      <c r="F2905">
        <v>26</v>
      </c>
      <c r="G2905">
        <v>31</v>
      </c>
      <c r="H2905">
        <v>44</v>
      </c>
      <c r="I2905">
        <v>45</v>
      </c>
      <c r="J2905">
        <v>62</v>
      </c>
      <c r="K2905">
        <v>52</v>
      </c>
      <c r="L2905">
        <v>44</v>
      </c>
      <c r="M2905">
        <v>29</v>
      </c>
      <c r="N2905">
        <v>21</v>
      </c>
      <c r="O2905">
        <v>35</v>
      </c>
      <c r="P2905">
        <v>32</v>
      </c>
      <c r="Q2905">
        <v>38</v>
      </c>
      <c r="R2905">
        <v>36</v>
      </c>
      <c r="S2905">
        <v>10</v>
      </c>
      <c r="T2905">
        <v>20</v>
      </c>
      <c r="U2905">
        <v>42</v>
      </c>
      <c r="V2905">
        <v>12</v>
      </c>
      <c r="W2905">
        <v>30</v>
      </c>
      <c r="X2905">
        <v>24</v>
      </c>
      <c r="Y2905">
        <v>33</v>
      </c>
      <c r="Z2905">
        <v>44</v>
      </c>
      <c r="AA2905">
        <v>36</v>
      </c>
      <c r="AB2905">
        <v>30</v>
      </c>
      <c r="AC2905">
        <v>39</v>
      </c>
      <c r="AD2905">
        <v>21</v>
      </c>
      <c r="AE2905">
        <v>34</v>
      </c>
      <c r="AF2905">
        <v>23</v>
      </c>
    </row>
    <row r="2906" spans="1:32" x14ac:dyDescent="0.25">
      <c r="A2906">
        <v>19</v>
      </c>
      <c r="B2906" t="s">
        <v>118</v>
      </c>
      <c r="C2906" t="s">
        <v>28</v>
      </c>
      <c r="D2906" t="s">
        <v>32</v>
      </c>
      <c r="E2906">
        <v>37</v>
      </c>
      <c r="F2906">
        <v>19</v>
      </c>
      <c r="G2906">
        <v>15</v>
      </c>
      <c r="H2906">
        <v>17</v>
      </c>
      <c r="I2906">
        <v>12</v>
      </c>
      <c r="J2906">
        <v>10</v>
      </c>
      <c r="K2906">
        <v>12</v>
      </c>
      <c r="L2906">
        <v>18</v>
      </c>
      <c r="M2906">
        <v>16</v>
      </c>
      <c r="N2906">
        <v>16</v>
      </c>
      <c r="O2906">
        <v>18</v>
      </c>
      <c r="P2906">
        <v>21</v>
      </c>
      <c r="Q2906">
        <v>25</v>
      </c>
      <c r="R2906">
        <v>18</v>
      </c>
      <c r="S2906">
        <v>9</v>
      </c>
      <c r="T2906">
        <v>10</v>
      </c>
      <c r="U2906">
        <v>10</v>
      </c>
      <c r="V2906">
        <v>3</v>
      </c>
      <c r="W2906">
        <v>9</v>
      </c>
      <c r="X2906">
        <v>9</v>
      </c>
      <c r="Y2906">
        <v>11</v>
      </c>
      <c r="Z2906">
        <v>9</v>
      </c>
      <c r="AA2906">
        <v>17</v>
      </c>
      <c r="AB2906">
        <v>25</v>
      </c>
      <c r="AC2906">
        <v>39</v>
      </c>
      <c r="AD2906">
        <v>14</v>
      </c>
      <c r="AE2906">
        <v>20</v>
      </c>
      <c r="AF2906">
        <v>24</v>
      </c>
    </row>
    <row r="2907" spans="1:32" x14ac:dyDescent="0.25">
      <c r="A2907">
        <v>19</v>
      </c>
      <c r="B2907" t="s">
        <v>118</v>
      </c>
      <c r="C2907" t="s">
        <v>28</v>
      </c>
      <c r="D2907" t="s">
        <v>33</v>
      </c>
      <c r="E2907">
        <v>2</v>
      </c>
      <c r="F2907">
        <v>4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1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</row>
    <row r="2908" spans="1:32" x14ac:dyDescent="0.25">
      <c r="A2908">
        <v>19</v>
      </c>
      <c r="B2908" t="s">
        <v>118</v>
      </c>
      <c r="C2908" t="s">
        <v>28</v>
      </c>
      <c r="D2908" t="s">
        <v>34</v>
      </c>
      <c r="E2908">
        <v>59</v>
      </c>
      <c r="F2908">
        <v>73</v>
      </c>
      <c r="G2908">
        <v>52</v>
      </c>
      <c r="H2908">
        <v>55</v>
      </c>
      <c r="I2908">
        <v>32</v>
      </c>
      <c r="J2908">
        <v>57</v>
      </c>
      <c r="K2908">
        <v>53</v>
      </c>
      <c r="L2908">
        <v>34</v>
      </c>
      <c r="M2908">
        <v>27</v>
      </c>
      <c r="N2908">
        <v>28</v>
      </c>
      <c r="O2908">
        <v>36</v>
      </c>
      <c r="P2908">
        <v>28</v>
      </c>
      <c r="Q2908">
        <v>25</v>
      </c>
      <c r="R2908">
        <v>23</v>
      </c>
      <c r="S2908">
        <v>30</v>
      </c>
      <c r="T2908">
        <v>19</v>
      </c>
      <c r="U2908">
        <v>28</v>
      </c>
      <c r="V2908">
        <v>32</v>
      </c>
      <c r="W2908">
        <v>22</v>
      </c>
      <c r="X2908">
        <v>22</v>
      </c>
      <c r="Y2908">
        <v>31</v>
      </c>
      <c r="Z2908">
        <v>36</v>
      </c>
      <c r="AA2908">
        <v>54</v>
      </c>
      <c r="AB2908">
        <v>58</v>
      </c>
      <c r="AC2908">
        <v>58</v>
      </c>
      <c r="AD2908">
        <v>31</v>
      </c>
      <c r="AE2908">
        <v>80</v>
      </c>
      <c r="AF2908">
        <v>61</v>
      </c>
    </row>
    <row r="2909" spans="1:32" x14ac:dyDescent="0.25">
      <c r="A2909">
        <v>19</v>
      </c>
      <c r="B2909" t="s">
        <v>118</v>
      </c>
      <c r="C2909" t="s">
        <v>28</v>
      </c>
      <c r="D2909" t="s">
        <v>35</v>
      </c>
      <c r="E2909">
        <v>90</v>
      </c>
      <c r="F2909">
        <v>83</v>
      </c>
      <c r="G2909">
        <v>65</v>
      </c>
      <c r="H2909">
        <v>75</v>
      </c>
      <c r="I2909">
        <v>107</v>
      </c>
      <c r="J2909">
        <v>184</v>
      </c>
      <c r="K2909">
        <v>141</v>
      </c>
      <c r="L2909">
        <v>105</v>
      </c>
      <c r="M2909">
        <v>94</v>
      </c>
      <c r="N2909">
        <v>83</v>
      </c>
      <c r="O2909">
        <v>89</v>
      </c>
      <c r="P2909">
        <v>92</v>
      </c>
      <c r="Q2909">
        <v>96</v>
      </c>
      <c r="R2909">
        <v>102</v>
      </c>
      <c r="S2909">
        <v>101</v>
      </c>
      <c r="T2909">
        <v>145</v>
      </c>
      <c r="U2909">
        <v>173</v>
      </c>
      <c r="V2909">
        <v>147</v>
      </c>
      <c r="W2909">
        <v>138</v>
      </c>
      <c r="X2909">
        <v>132</v>
      </c>
      <c r="Y2909">
        <v>127</v>
      </c>
      <c r="Z2909">
        <v>143</v>
      </c>
      <c r="AA2909">
        <v>295</v>
      </c>
      <c r="AB2909">
        <v>379</v>
      </c>
      <c r="AC2909">
        <v>343</v>
      </c>
      <c r="AD2909">
        <v>187</v>
      </c>
      <c r="AE2909">
        <v>488</v>
      </c>
      <c r="AF2909">
        <v>554</v>
      </c>
    </row>
    <row r="2910" spans="1:32" x14ac:dyDescent="0.25">
      <c r="A2910">
        <v>19</v>
      </c>
      <c r="B2910" t="s">
        <v>118</v>
      </c>
      <c r="C2910" t="s">
        <v>28</v>
      </c>
      <c r="D2910" t="s">
        <v>36</v>
      </c>
      <c r="E2910">
        <v>0</v>
      </c>
      <c r="F2910">
        <v>0</v>
      </c>
      <c r="G2910">
        <v>0</v>
      </c>
      <c r="H2910">
        <v>0</v>
      </c>
      <c r="I2910">
        <v>3</v>
      </c>
      <c r="J2910">
        <v>1</v>
      </c>
      <c r="K2910">
        <v>3</v>
      </c>
      <c r="L2910">
        <v>3</v>
      </c>
      <c r="M2910">
        <v>0</v>
      </c>
      <c r="N2910">
        <v>1</v>
      </c>
      <c r="O2910">
        <v>2</v>
      </c>
      <c r="P2910">
        <v>3</v>
      </c>
      <c r="Q2910">
        <v>0</v>
      </c>
      <c r="R2910">
        <v>0</v>
      </c>
      <c r="S2910">
        <v>0</v>
      </c>
      <c r="T2910">
        <v>2</v>
      </c>
      <c r="U2910">
        <v>2</v>
      </c>
      <c r="V2910">
        <v>1</v>
      </c>
      <c r="W2910">
        <v>0</v>
      </c>
      <c r="X2910">
        <v>4</v>
      </c>
      <c r="Y2910">
        <v>1</v>
      </c>
      <c r="Z2910">
        <v>0</v>
      </c>
      <c r="AA2910">
        <v>0</v>
      </c>
      <c r="AB2910">
        <v>0</v>
      </c>
      <c r="AC2910">
        <v>1</v>
      </c>
      <c r="AD2910">
        <v>2</v>
      </c>
      <c r="AE2910">
        <v>2</v>
      </c>
      <c r="AF2910">
        <v>23</v>
      </c>
    </row>
    <row r="2911" spans="1:32" x14ac:dyDescent="0.25">
      <c r="A2911">
        <v>19</v>
      </c>
      <c r="B2911" t="s">
        <v>118</v>
      </c>
      <c r="C2911" t="s">
        <v>28</v>
      </c>
      <c r="D2911" t="s">
        <v>37</v>
      </c>
      <c r="E2911">
        <v>35</v>
      </c>
      <c r="F2911">
        <v>59</v>
      </c>
      <c r="G2911">
        <v>45</v>
      </c>
      <c r="H2911">
        <v>52</v>
      </c>
      <c r="I2911">
        <v>52</v>
      </c>
      <c r="J2911">
        <v>53</v>
      </c>
      <c r="K2911">
        <v>48</v>
      </c>
      <c r="L2911">
        <v>36</v>
      </c>
      <c r="M2911">
        <v>42</v>
      </c>
      <c r="N2911">
        <v>46</v>
      </c>
      <c r="O2911">
        <v>62</v>
      </c>
      <c r="P2911">
        <v>80</v>
      </c>
      <c r="Q2911">
        <v>108</v>
      </c>
      <c r="R2911">
        <v>96</v>
      </c>
      <c r="S2911">
        <v>71</v>
      </c>
      <c r="T2911">
        <v>87</v>
      </c>
      <c r="U2911">
        <v>131</v>
      </c>
      <c r="V2911">
        <v>52</v>
      </c>
      <c r="W2911">
        <v>55</v>
      </c>
      <c r="X2911">
        <v>46</v>
      </c>
      <c r="Y2911">
        <v>91</v>
      </c>
      <c r="Z2911">
        <v>73</v>
      </c>
      <c r="AA2911">
        <v>103</v>
      </c>
      <c r="AB2911">
        <v>81</v>
      </c>
      <c r="AC2911">
        <v>93</v>
      </c>
      <c r="AD2911">
        <v>35</v>
      </c>
      <c r="AE2911">
        <v>59</v>
      </c>
      <c r="AF2911">
        <v>122</v>
      </c>
    </row>
    <row r="2912" spans="1:32" x14ac:dyDescent="0.25">
      <c r="A2912">
        <v>19</v>
      </c>
      <c r="B2912" t="s">
        <v>118</v>
      </c>
      <c r="C2912" t="s">
        <v>38</v>
      </c>
      <c r="D2912" t="s">
        <v>38</v>
      </c>
      <c r="E2912">
        <v>108</v>
      </c>
      <c r="F2912">
        <v>86</v>
      </c>
      <c r="G2912">
        <v>103</v>
      </c>
      <c r="H2912">
        <v>91</v>
      </c>
      <c r="I2912">
        <v>96</v>
      </c>
      <c r="J2912">
        <v>97</v>
      </c>
      <c r="K2912">
        <v>86</v>
      </c>
      <c r="L2912">
        <v>85</v>
      </c>
      <c r="M2912">
        <v>98</v>
      </c>
      <c r="N2912">
        <v>99</v>
      </c>
      <c r="O2912">
        <v>81</v>
      </c>
      <c r="P2912">
        <v>73</v>
      </c>
      <c r="Q2912">
        <v>115</v>
      </c>
      <c r="R2912">
        <v>135</v>
      </c>
      <c r="S2912">
        <v>142</v>
      </c>
      <c r="T2912">
        <v>175</v>
      </c>
      <c r="U2912">
        <v>134</v>
      </c>
      <c r="V2912">
        <v>214</v>
      </c>
      <c r="W2912">
        <v>145</v>
      </c>
      <c r="X2912">
        <v>197</v>
      </c>
      <c r="Y2912">
        <v>170</v>
      </c>
      <c r="Z2912">
        <v>112</v>
      </c>
      <c r="AA2912">
        <v>106</v>
      </c>
      <c r="AB2912">
        <v>147</v>
      </c>
      <c r="AC2912">
        <v>109</v>
      </c>
      <c r="AD2912">
        <v>90</v>
      </c>
      <c r="AE2912">
        <v>90</v>
      </c>
      <c r="AF2912">
        <v>93</v>
      </c>
    </row>
    <row r="2913" spans="1:32" x14ac:dyDescent="0.25">
      <c r="A2913">
        <v>19</v>
      </c>
      <c r="B2913" t="s">
        <v>118</v>
      </c>
      <c r="C2913" t="s">
        <v>38</v>
      </c>
      <c r="D2913" t="s">
        <v>39</v>
      </c>
      <c r="E2913">
        <v>3</v>
      </c>
      <c r="F2913">
        <v>16</v>
      </c>
      <c r="G2913">
        <v>8</v>
      </c>
      <c r="H2913">
        <v>4</v>
      </c>
      <c r="I2913">
        <v>12</v>
      </c>
      <c r="J2913">
        <v>20</v>
      </c>
      <c r="K2913">
        <v>10</v>
      </c>
      <c r="L2913">
        <v>10</v>
      </c>
      <c r="M2913">
        <v>7</v>
      </c>
      <c r="N2913">
        <v>9</v>
      </c>
      <c r="O2913">
        <v>38</v>
      </c>
      <c r="P2913">
        <v>19</v>
      </c>
      <c r="Q2913">
        <v>39</v>
      </c>
      <c r="R2913">
        <v>14</v>
      </c>
      <c r="S2913">
        <v>20</v>
      </c>
      <c r="T2913">
        <v>19</v>
      </c>
      <c r="U2913">
        <v>7</v>
      </c>
      <c r="V2913">
        <v>13</v>
      </c>
      <c r="W2913">
        <v>7</v>
      </c>
      <c r="X2913">
        <v>3</v>
      </c>
      <c r="Y2913">
        <v>2</v>
      </c>
      <c r="Z2913">
        <v>3</v>
      </c>
      <c r="AA2913">
        <v>11</v>
      </c>
      <c r="AB2913">
        <v>16</v>
      </c>
      <c r="AC2913">
        <v>3</v>
      </c>
      <c r="AD2913">
        <v>5</v>
      </c>
      <c r="AE2913">
        <v>17</v>
      </c>
      <c r="AF2913">
        <v>12</v>
      </c>
    </row>
    <row r="2914" spans="1:32" x14ac:dyDescent="0.25">
      <c r="A2914">
        <v>19</v>
      </c>
      <c r="B2914" t="s">
        <v>118</v>
      </c>
      <c r="C2914" t="s">
        <v>38</v>
      </c>
      <c r="D2914" t="s">
        <v>40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1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</row>
    <row r="2915" spans="1:32" x14ac:dyDescent="0.25">
      <c r="A2915">
        <v>19</v>
      </c>
      <c r="B2915" t="s">
        <v>118</v>
      </c>
      <c r="C2915" t="s">
        <v>38</v>
      </c>
      <c r="D2915" t="s">
        <v>41</v>
      </c>
      <c r="E2915">
        <v>11</v>
      </c>
      <c r="F2915">
        <v>14</v>
      </c>
      <c r="G2915">
        <v>14</v>
      </c>
      <c r="H2915">
        <v>25</v>
      </c>
      <c r="I2915">
        <v>20</v>
      </c>
      <c r="J2915">
        <v>24</v>
      </c>
      <c r="K2915">
        <v>8</v>
      </c>
      <c r="L2915">
        <v>26</v>
      </c>
      <c r="M2915">
        <v>9</v>
      </c>
      <c r="N2915">
        <v>10</v>
      </c>
      <c r="O2915">
        <v>9</v>
      </c>
      <c r="P2915">
        <v>9</v>
      </c>
      <c r="Q2915">
        <v>14</v>
      </c>
      <c r="R2915">
        <v>13</v>
      </c>
      <c r="S2915">
        <v>32</v>
      </c>
      <c r="T2915">
        <v>14</v>
      </c>
      <c r="U2915">
        <v>9</v>
      </c>
      <c r="V2915">
        <v>12</v>
      </c>
      <c r="W2915">
        <v>12</v>
      </c>
      <c r="X2915">
        <v>12</v>
      </c>
      <c r="Y2915">
        <v>9</v>
      </c>
      <c r="Z2915">
        <v>15</v>
      </c>
      <c r="AA2915">
        <v>7</v>
      </c>
      <c r="AB2915">
        <v>14</v>
      </c>
      <c r="AC2915">
        <v>10</v>
      </c>
      <c r="AD2915">
        <v>12</v>
      </c>
      <c r="AE2915">
        <v>11</v>
      </c>
      <c r="AF2915">
        <v>3</v>
      </c>
    </row>
    <row r="2916" spans="1:32" x14ac:dyDescent="0.25">
      <c r="A2916">
        <v>19</v>
      </c>
      <c r="B2916" t="s">
        <v>118</v>
      </c>
      <c r="C2916" t="s">
        <v>38</v>
      </c>
      <c r="D2916" t="s">
        <v>42</v>
      </c>
      <c r="E2916">
        <v>3</v>
      </c>
      <c r="F2916">
        <v>4</v>
      </c>
      <c r="G2916">
        <v>7</v>
      </c>
      <c r="H2916">
        <v>6</v>
      </c>
      <c r="I2916">
        <v>5</v>
      </c>
      <c r="J2916">
        <v>8</v>
      </c>
      <c r="K2916">
        <v>10</v>
      </c>
      <c r="L2916">
        <v>6</v>
      </c>
      <c r="M2916">
        <v>14</v>
      </c>
      <c r="N2916">
        <v>27</v>
      </c>
      <c r="O2916">
        <v>24</v>
      </c>
      <c r="P2916">
        <v>29</v>
      </c>
      <c r="Q2916">
        <v>31</v>
      </c>
      <c r="R2916">
        <v>22</v>
      </c>
      <c r="S2916">
        <v>15</v>
      </c>
      <c r="T2916">
        <v>20</v>
      </c>
      <c r="U2916">
        <v>43</v>
      </c>
      <c r="V2916">
        <v>26</v>
      </c>
      <c r="W2916">
        <v>31</v>
      </c>
      <c r="X2916">
        <v>25</v>
      </c>
      <c r="Y2916">
        <v>37</v>
      </c>
      <c r="Z2916">
        <v>24</v>
      </c>
      <c r="AA2916">
        <v>23</v>
      </c>
      <c r="AB2916">
        <v>36</v>
      </c>
      <c r="AC2916">
        <v>23</v>
      </c>
      <c r="AD2916">
        <v>29</v>
      </c>
      <c r="AE2916">
        <v>23</v>
      </c>
      <c r="AF2916">
        <v>16</v>
      </c>
    </row>
    <row r="2917" spans="1:32" x14ac:dyDescent="0.25">
      <c r="A2917">
        <v>19</v>
      </c>
      <c r="B2917" t="s">
        <v>118</v>
      </c>
      <c r="C2917" t="s">
        <v>38</v>
      </c>
      <c r="D2917" t="s">
        <v>43</v>
      </c>
      <c r="E2917">
        <v>9</v>
      </c>
      <c r="F2917">
        <v>13</v>
      </c>
      <c r="G2917">
        <v>12</v>
      </c>
      <c r="H2917">
        <v>4</v>
      </c>
      <c r="I2917">
        <v>1</v>
      </c>
      <c r="J2917">
        <v>8</v>
      </c>
      <c r="K2917">
        <v>8</v>
      </c>
      <c r="L2917">
        <v>13</v>
      </c>
      <c r="M2917">
        <v>7</v>
      </c>
      <c r="N2917">
        <v>1</v>
      </c>
      <c r="O2917">
        <v>2</v>
      </c>
      <c r="P2917">
        <v>1</v>
      </c>
      <c r="Q2917">
        <v>2</v>
      </c>
      <c r="R2917">
        <v>1</v>
      </c>
      <c r="S2917">
        <v>1</v>
      </c>
      <c r="T2917">
        <v>4</v>
      </c>
      <c r="U2917">
        <v>0</v>
      </c>
      <c r="V2917">
        <v>11</v>
      </c>
      <c r="W2917">
        <v>5</v>
      </c>
      <c r="X2917">
        <v>4</v>
      </c>
      <c r="Y2917">
        <v>2</v>
      </c>
      <c r="Z2917">
        <v>3</v>
      </c>
      <c r="AA2917">
        <v>4</v>
      </c>
      <c r="AB2917">
        <v>5</v>
      </c>
      <c r="AC2917">
        <v>4</v>
      </c>
      <c r="AD2917">
        <v>3</v>
      </c>
      <c r="AE2917">
        <v>5</v>
      </c>
      <c r="AF2917">
        <v>5</v>
      </c>
    </row>
    <row r="2918" spans="1:32" x14ac:dyDescent="0.25">
      <c r="A2918">
        <v>19</v>
      </c>
      <c r="B2918" t="s">
        <v>118</v>
      </c>
      <c r="C2918" t="s">
        <v>44</v>
      </c>
      <c r="D2918" t="s">
        <v>45</v>
      </c>
      <c r="E2918">
        <v>622</v>
      </c>
      <c r="F2918">
        <v>662</v>
      </c>
      <c r="G2918">
        <v>691</v>
      </c>
      <c r="H2918">
        <v>755</v>
      </c>
      <c r="I2918">
        <v>924</v>
      </c>
      <c r="J2918">
        <v>946</v>
      </c>
      <c r="K2918">
        <v>837</v>
      </c>
      <c r="L2918">
        <v>499</v>
      </c>
      <c r="M2918">
        <v>732</v>
      </c>
      <c r="N2918">
        <v>824</v>
      </c>
      <c r="O2918">
        <v>751</v>
      </c>
      <c r="P2918">
        <v>774</v>
      </c>
      <c r="Q2918">
        <v>754</v>
      </c>
      <c r="R2918">
        <v>730</v>
      </c>
      <c r="S2918">
        <v>674</v>
      </c>
      <c r="T2918">
        <v>640</v>
      </c>
      <c r="U2918">
        <v>723</v>
      </c>
      <c r="V2918">
        <v>887</v>
      </c>
      <c r="W2918">
        <v>928</v>
      </c>
      <c r="X2918" s="1">
        <v>1035</v>
      </c>
      <c r="Y2918" s="1">
        <v>1065</v>
      </c>
      <c r="Z2918" s="1">
        <v>1111</v>
      </c>
      <c r="AA2918" s="1">
        <v>1127</v>
      </c>
      <c r="AB2918" s="1">
        <v>1128</v>
      </c>
      <c r="AC2918" s="1">
        <v>1055</v>
      </c>
      <c r="AD2918" s="1">
        <v>1181</v>
      </c>
      <c r="AE2918">
        <v>804</v>
      </c>
      <c r="AF2918">
        <v>744</v>
      </c>
    </row>
    <row r="2919" spans="1:32" x14ac:dyDescent="0.25">
      <c r="A2919">
        <v>19</v>
      </c>
      <c r="B2919" t="s">
        <v>118</v>
      </c>
      <c r="C2919" t="s">
        <v>44</v>
      </c>
      <c r="D2919" t="s">
        <v>46</v>
      </c>
      <c r="E2919">
        <v>104</v>
      </c>
      <c r="F2919">
        <v>73</v>
      </c>
      <c r="G2919">
        <v>34</v>
      </c>
      <c r="H2919">
        <v>77</v>
      </c>
      <c r="I2919">
        <v>25</v>
      </c>
      <c r="J2919">
        <v>42</v>
      </c>
      <c r="K2919">
        <v>51</v>
      </c>
      <c r="L2919">
        <v>34</v>
      </c>
      <c r="M2919">
        <v>15</v>
      </c>
      <c r="N2919">
        <v>19</v>
      </c>
      <c r="O2919">
        <v>25</v>
      </c>
      <c r="P2919">
        <v>37</v>
      </c>
      <c r="Q2919">
        <v>98</v>
      </c>
      <c r="R2919">
        <v>34</v>
      </c>
      <c r="S2919">
        <v>33</v>
      </c>
      <c r="T2919">
        <v>30</v>
      </c>
      <c r="U2919">
        <v>16</v>
      </c>
      <c r="V2919">
        <v>31</v>
      </c>
      <c r="W2919">
        <v>39</v>
      </c>
      <c r="X2919">
        <v>44</v>
      </c>
      <c r="Y2919">
        <v>69</v>
      </c>
      <c r="Z2919">
        <v>54</v>
      </c>
      <c r="AA2919">
        <v>35</v>
      </c>
      <c r="AB2919">
        <v>21</v>
      </c>
      <c r="AC2919">
        <v>20</v>
      </c>
      <c r="AD2919">
        <v>57</v>
      </c>
      <c r="AE2919">
        <v>19</v>
      </c>
      <c r="AF2919">
        <v>8</v>
      </c>
    </row>
    <row r="2920" spans="1:32" x14ac:dyDescent="0.25">
      <c r="A2920">
        <v>19</v>
      </c>
      <c r="B2920" t="s">
        <v>118</v>
      </c>
      <c r="C2920" t="s">
        <v>44</v>
      </c>
      <c r="D2920" t="s">
        <v>47</v>
      </c>
      <c r="E2920">
        <v>4</v>
      </c>
      <c r="F2920">
        <v>3</v>
      </c>
      <c r="G2920">
        <v>2</v>
      </c>
      <c r="H2920">
        <v>2</v>
      </c>
      <c r="I2920">
        <v>2</v>
      </c>
      <c r="J2920">
        <v>1</v>
      </c>
      <c r="K2920">
        <v>3</v>
      </c>
      <c r="L2920">
        <v>3</v>
      </c>
      <c r="M2920">
        <v>1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1</v>
      </c>
      <c r="V2920">
        <v>0</v>
      </c>
      <c r="W2920">
        <v>0</v>
      </c>
      <c r="X2920">
        <v>2</v>
      </c>
      <c r="Y2920">
        <v>0</v>
      </c>
      <c r="Z2920">
        <v>0</v>
      </c>
      <c r="AA2920">
        <v>0</v>
      </c>
      <c r="AB2920">
        <v>1</v>
      </c>
      <c r="AC2920">
        <v>0</v>
      </c>
      <c r="AD2920">
        <v>0</v>
      </c>
      <c r="AE2920">
        <v>0</v>
      </c>
      <c r="AF2920">
        <v>0</v>
      </c>
    </row>
    <row r="2921" spans="1:32" x14ac:dyDescent="0.25">
      <c r="A2921">
        <v>19</v>
      </c>
      <c r="B2921" t="s">
        <v>118</v>
      </c>
      <c r="C2921" t="s">
        <v>44</v>
      </c>
      <c r="D2921" t="s">
        <v>48</v>
      </c>
      <c r="E2921">
        <v>0</v>
      </c>
      <c r="F2921">
        <v>1</v>
      </c>
      <c r="G2921">
        <v>2</v>
      </c>
      <c r="H2921">
        <v>6</v>
      </c>
      <c r="I2921">
        <v>2</v>
      </c>
      <c r="J2921">
        <v>2</v>
      </c>
      <c r="K2921">
        <v>1</v>
      </c>
      <c r="L2921">
        <v>0</v>
      </c>
      <c r="M2921">
        <v>0</v>
      </c>
      <c r="N2921">
        <v>2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1</v>
      </c>
    </row>
    <row r="2922" spans="1:32" x14ac:dyDescent="0.25">
      <c r="A2922">
        <v>19</v>
      </c>
      <c r="B2922" t="s">
        <v>118</v>
      </c>
      <c r="C2922" t="s">
        <v>49</v>
      </c>
      <c r="D2922" t="s">
        <v>50</v>
      </c>
      <c r="E2922">
        <v>341</v>
      </c>
      <c r="F2922">
        <v>298</v>
      </c>
      <c r="G2922">
        <v>260</v>
      </c>
      <c r="H2922">
        <v>298</v>
      </c>
      <c r="I2922">
        <v>332</v>
      </c>
      <c r="J2922">
        <v>262</v>
      </c>
      <c r="K2922">
        <v>246</v>
      </c>
      <c r="L2922">
        <v>185</v>
      </c>
      <c r="M2922">
        <v>193</v>
      </c>
      <c r="N2922">
        <v>244</v>
      </c>
      <c r="O2922">
        <v>265</v>
      </c>
      <c r="P2922">
        <v>248</v>
      </c>
      <c r="Q2922">
        <v>297</v>
      </c>
      <c r="R2922">
        <v>283</v>
      </c>
      <c r="S2922">
        <v>384</v>
      </c>
      <c r="T2922">
        <v>376</v>
      </c>
      <c r="U2922">
        <v>445</v>
      </c>
      <c r="V2922">
        <v>479</v>
      </c>
      <c r="W2922">
        <v>375</v>
      </c>
      <c r="X2922">
        <v>307</v>
      </c>
      <c r="Y2922">
        <v>343</v>
      </c>
      <c r="Z2922">
        <v>459</v>
      </c>
      <c r="AA2922">
        <v>537</v>
      </c>
      <c r="AB2922">
        <v>294</v>
      </c>
      <c r="AC2922">
        <v>265</v>
      </c>
      <c r="AD2922">
        <v>219</v>
      </c>
      <c r="AE2922">
        <v>129</v>
      </c>
      <c r="AF2922">
        <v>103</v>
      </c>
    </row>
    <row r="2923" spans="1:32" x14ac:dyDescent="0.25">
      <c r="A2923">
        <v>19</v>
      </c>
      <c r="B2923" t="s">
        <v>118</v>
      </c>
      <c r="C2923" t="s">
        <v>49</v>
      </c>
      <c r="D2923" t="s">
        <v>51</v>
      </c>
      <c r="E2923">
        <v>57</v>
      </c>
      <c r="F2923">
        <v>149</v>
      </c>
      <c r="G2923">
        <v>76</v>
      </c>
      <c r="H2923">
        <v>103</v>
      </c>
      <c r="I2923">
        <v>67</v>
      </c>
      <c r="J2923">
        <v>85</v>
      </c>
      <c r="K2923">
        <v>114</v>
      </c>
      <c r="L2923">
        <v>98</v>
      </c>
      <c r="M2923">
        <v>137</v>
      </c>
      <c r="N2923">
        <v>109</v>
      </c>
      <c r="O2923">
        <v>128</v>
      </c>
      <c r="P2923">
        <v>105</v>
      </c>
      <c r="Q2923">
        <v>75</v>
      </c>
      <c r="R2923">
        <v>35</v>
      </c>
      <c r="S2923">
        <v>119</v>
      </c>
      <c r="T2923">
        <v>68</v>
      </c>
      <c r="U2923">
        <v>80</v>
      </c>
      <c r="V2923">
        <v>152</v>
      </c>
      <c r="W2923">
        <v>107</v>
      </c>
      <c r="X2923">
        <v>123</v>
      </c>
      <c r="Y2923">
        <v>112</v>
      </c>
      <c r="Z2923">
        <v>95</v>
      </c>
      <c r="AA2923">
        <v>165</v>
      </c>
      <c r="AB2923">
        <v>164</v>
      </c>
      <c r="AC2923">
        <v>174</v>
      </c>
      <c r="AD2923">
        <v>123</v>
      </c>
      <c r="AE2923">
        <v>91</v>
      </c>
      <c r="AF2923">
        <v>55</v>
      </c>
    </row>
    <row r="2924" spans="1:32" x14ac:dyDescent="0.25">
      <c r="A2924">
        <v>19</v>
      </c>
      <c r="B2924" t="s">
        <v>118</v>
      </c>
      <c r="C2924" t="s">
        <v>49</v>
      </c>
      <c r="D2924" t="s">
        <v>52</v>
      </c>
      <c r="E2924">
        <v>2</v>
      </c>
      <c r="F2924">
        <v>1</v>
      </c>
      <c r="G2924">
        <v>0</v>
      </c>
      <c r="H2924">
        <v>4</v>
      </c>
      <c r="I2924">
        <v>9</v>
      </c>
      <c r="J2924">
        <v>6</v>
      </c>
      <c r="K2924">
        <v>6</v>
      </c>
      <c r="L2924">
        <v>7</v>
      </c>
      <c r="M2924">
        <v>9</v>
      </c>
      <c r="N2924">
        <v>3</v>
      </c>
      <c r="O2924">
        <v>19</v>
      </c>
      <c r="P2924">
        <v>10</v>
      </c>
      <c r="Q2924">
        <v>11</v>
      </c>
      <c r="R2924">
        <v>2</v>
      </c>
      <c r="S2924">
        <v>13</v>
      </c>
      <c r="T2924">
        <v>4</v>
      </c>
      <c r="U2924">
        <v>2</v>
      </c>
      <c r="V2924">
        <v>8</v>
      </c>
      <c r="W2924">
        <v>6</v>
      </c>
      <c r="X2924">
        <v>2</v>
      </c>
      <c r="Y2924">
        <v>2</v>
      </c>
      <c r="Z2924">
        <v>0</v>
      </c>
      <c r="AA2924">
        <v>4</v>
      </c>
      <c r="AB2924">
        <v>2</v>
      </c>
      <c r="AC2924">
        <v>5</v>
      </c>
      <c r="AD2924">
        <v>1</v>
      </c>
      <c r="AE2924">
        <v>0</v>
      </c>
      <c r="AF2924">
        <v>1</v>
      </c>
    </row>
    <row r="2925" spans="1:32" x14ac:dyDescent="0.25">
      <c r="A2925">
        <v>19</v>
      </c>
      <c r="B2925" t="s">
        <v>118</v>
      </c>
      <c r="C2925" t="s">
        <v>49</v>
      </c>
      <c r="D2925" t="s">
        <v>53</v>
      </c>
      <c r="E2925">
        <v>41</v>
      </c>
      <c r="F2925">
        <v>57</v>
      </c>
      <c r="G2925">
        <v>53</v>
      </c>
      <c r="H2925">
        <v>110</v>
      </c>
      <c r="I2925">
        <v>75</v>
      </c>
      <c r="J2925">
        <v>90</v>
      </c>
      <c r="K2925">
        <v>64</v>
      </c>
      <c r="L2925">
        <v>76</v>
      </c>
      <c r="M2925">
        <v>100</v>
      </c>
      <c r="N2925">
        <v>81</v>
      </c>
      <c r="O2925">
        <v>86</v>
      </c>
      <c r="P2925">
        <v>72</v>
      </c>
      <c r="Q2925">
        <v>65</v>
      </c>
      <c r="R2925">
        <v>41</v>
      </c>
      <c r="S2925">
        <v>73</v>
      </c>
      <c r="T2925">
        <v>57</v>
      </c>
      <c r="U2925">
        <v>80</v>
      </c>
      <c r="V2925">
        <v>190</v>
      </c>
      <c r="W2925">
        <v>118</v>
      </c>
      <c r="X2925">
        <v>122</v>
      </c>
      <c r="Y2925">
        <v>111</v>
      </c>
      <c r="Z2925">
        <v>93</v>
      </c>
      <c r="AA2925">
        <v>70</v>
      </c>
      <c r="AB2925">
        <v>58</v>
      </c>
      <c r="AC2925">
        <v>119</v>
      </c>
      <c r="AD2925">
        <v>92</v>
      </c>
      <c r="AE2925">
        <v>87</v>
      </c>
      <c r="AF2925">
        <v>92</v>
      </c>
    </row>
    <row r="2926" spans="1:32" x14ac:dyDescent="0.25">
      <c r="A2926">
        <v>19</v>
      </c>
      <c r="B2926" t="s">
        <v>118</v>
      </c>
      <c r="C2926" t="s">
        <v>49</v>
      </c>
      <c r="D2926" t="s">
        <v>54</v>
      </c>
      <c r="E2926">
        <v>0</v>
      </c>
      <c r="F2926">
        <v>1</v>
      </c>
      <c r="G2926">
        <v>1</v>
      </c>
      <c r="H2926">
        <v>0</v>
      </c>
      <c r="I2926">
        <v>0</v>
      </c>
      <c r="J2926">
        <v>1</v>
      </c>
      <c r="K2926">
        <v>5</v>
      </c>
      <c r="L2926">
        <v>1</v>
      </c>
      <c r="M2926">
        <v>0</v>
      </c>
      <c r="N2926">
        <v>7</v>
      </c>
      <c r="O2926">
        <v>2</v>
      </c>
      <c r="P2926">
        <v>10</v>
      </c>
      <c r="Q2926">
        <v>2</v>
      </c>
      <c r="R2926">
        <v>6</v>
      </c>
      <c r="S2926">
        <v>5</v>
      </c>
      <c r="T2926">
        <v>4</v>
      </c>
      <c r="U2926">
        <v>2</v>
      </c>
      <c r="V2926">
        <v>0</v>
      </c>
      <c r="W2926">
        <v>0</v>
      </c>
      <c r="X2926">
        <v>0</v>
      </c>
      <c r="Y2926">
        <v>11</v>
      </c>
      <c r="Z2926">
        <v>10</v>
      </c>
      <c r="AA2926">
        <v>11</v>
      </c>
      <c r="AB2926">
        <v>14</v>
      </c>
      <c r="AC2926">
        <v>17</v>
      </c>
      <c r="AD2926">
        <v>9</v>
      </c>
      <c r="AE2926">
        <v>12</v>
      </c>
      <c r="AF2926">
        <v>5</v>
      </c>
    </row>
    <row r="2927" spans="1:32" x14ac:dyDescent="0.25">
      <c r="A2927">
        <v>19</v>
      </c>
      <c r="B2927" t="s">
        <v>118</v>
      </c>
      <c r="C2927" t="s">
        <v>55</v>
      </c>
      <c r="D2927" t="s">
        <v>56</v>
      </c>
      <c r="E2927">
        <v>248</v>
      </c>
      <c r="F2927">
        <v>199</v>
      </c>
      <c r="G2927">
        <v>217</v>
      </c>
      <c r="H2927">
        <v>199</v>
      </c>
      <c r="I2927">
        <v>231</v>
      </c>
      <c r="J2927">
        <v>246</v>
      </c>
      <c r="K2927">
        <v>255</v>
      </c>
      <c r="L2927">
        <v>189</v>
      </c>
      <c r="M2927">
        <v>178</v>
      </c>
      <c r="N2927">
        <v>178</v>
      </c>
      <c r="O2927">
        <v>99</v>
      </c>
      <c r="P2927">
        <v>147</v>
      </c>
      <c r="Q2927">
        <v>83</v>
      </c>
      <c r="R2927">
        <v>128</v>
      </c>
      <c r="S2927">
        <v>59</v>
      </c>
      <c r="T2927">
        <v>98</v>
      </c>
      <c r="U2927">
        <v>157</v>
      </c>
      <c r="V2927">
        <v>158</v>
      </c>
      <c r="W2927">
        <v>157</v>
      </c>
      <c r="X2927">
        <v>109</v>
      </c>
      <c r="Y2927">
        <v>123</v>
      </c>
      <c r="Z2927">
        <v>122</v>
      </c>
      <c r="AA2927">
        <v>75</v>
      </c>
      <c r="AB2927">
        <v>84</v>
      </c>
      <c r="AC2927">
        <v>95</v>
      </c>
      <c r="AD2927">
        <v>58</v>
      </c>
      <c r="AE2927">
        <v>88</v>
      </c>
      <c r="AF2927">
        <v>80</v>
      </c>
    </row>
    <row r="2928" spans="1:32" x14ac:dyDescent="0.25">
      <c r="A2928">
        <v>19</v>
      </c>
      <c r="B2928" t="s">
        <v>118</v>
      </c>
      <c r="C2928" t="s">
        <v>55</v>
      </c>
      <c r="D2928" t="s">
        <v>57</v>
      </c>
      <c r="E2928" s="1">
        <v>1064</v>
      </c>
      <c r="F2928">
        <v>796</v>
      </c>
      <c r="G2928">
        <v>882</v>
      </c>
      <c r="H2928" s="1">
        <v>1012</v>
      </c>
      <c r="I2928">
        <v>873</v>
      </c>
      <c r="J2928" s="1">
        <v>1190</v>
      </c>
      <c r="K2928">
        <v>983</v>
      </c>
      <c r="L2928">
        <v>802</v>
      </c>
      <c r="M2928">
        <v>680</v>
      </c>
      <c r="N2928">
        <v>505</v>
      </c>
      <c r="O2928">
        <v>523</v>
      </c>
      <c r="P2928">
        <v>527</v>
      </c>
      <c r="Q2928">
        <v>471</v>
      </c>
      <c r="R2928">
        <v>485</v>
      </c>
      <c r="S2928">
        <v>507</v>
      </c>
      <c r="T2928">
        <v>507</v>
      </c>
      <c r="U2928">
        <v>634</v>
      </c>
      <c r="V2928">
        <v>799</v>
      </c>
      <c r="W2928" s="1">
        <v>1048</v>
      </c>
      <c r="X2928">
        <v>955</v>
      </c>
      <c r="Y2928">
        <v>861</v>
      </c>
      <c r="Z2928">
        <v>763</v>
      </c>
      <c r="AA2928">
        <v>922</v>
      </c>
      <c r="AB2928">
        <v>831</v>
      </c>
      <c r="AC2928">
        <v>697</v>
      </c>
      <c r="AD2928">
        <v>725</v>
      </c>
      <c r="AE2928">
        <v>743</v>
      </c>
      <c r="AF2928">
        <v>601</v>
      </c>
    </row>
    <row r="2929" spans="1:32" x14ac:dyDescent="0.25">
      <c r="A2929">
        <v>19</v>
      </c>
      <c r="B2929" t="s">
        <v>118</v>
      </c>
      <c r="C2929" t="s">
        <v>55</v>
      </c>
      <c r="D2929" t="s">
        <v>58</v>
      </c>
      <c r="E2929">
        <v>461</v>
      </c>
      <c r="F2929">
        <v>443</v>
      </c>
      <c r="G2929">
        <v>416</v>
      </c>
      <c r="H2929">
        <v>273</v>
      </c>
      <c r="I2929">
        <v>221</v>
      </c>
      <c r="J2929">
        <v>278</v>
      </c>
      <c r="K2929">
        <v>297</v>
      </c>
      <c r="L2929">
        <v>218</v>
      </c>
      <c r="M2929">
        <v>296</v>
      </c>
      <c r="N2929">
        <v>225</v>
      </c>
      <c r="O2929">
        <v>205</v>
      </c>
      <c r="P2929">
        <v>344</v>
      </c>
      <c r="Q2929">
        <v>432</v>
      </c>
      <c r="R2929">
        <v>617</v>
      </c>
      <c r="S2929">
        <v>539</v>
      </c>
      <c r="T2929">
        <v>680</v>
      </c>
      <c r="U2929">
        <v>485</v>
      </c>
      <c r="V2929" s="1">
        <v>1509</v>
      </c>
      <c r="W2929" s="1">
        <v>1853</v>
      </c>
      <c r="X2929" s="1">
        <v>1887</v>
      </c>
      <c r="Y2929" s="1">
        <v>2094</v>
      </c>
      <c r="Z2929" s="1">
        <v>2548</v>
      </c>
      <c r="AA2929" s="1">
        <v>1690</v>
      </c>
      <c r="AB2929" s="1">
        <v>1359</v>
      </c>
      <c r="AC2929" s="1">
        <v>1136</v>
      </c>
      <c r="AD2929">
        <v>663</v>
      </c>
      <c r="AE2929">
        <v>936</v>
      </c>
      <c r="AF2929">
        <v>960</v>
      </c>
    </row>
    <row r="2930" spans="1:32" x14ac:dyDescent="0.25">
      <c r="A2930">
        <v>19</v>
      </c>
      <c r="B2930" t="s">
        <v>119</v>
      </c>
      <c r="C2930" t="s">
        <v>5</v>
      </c>
      <c r="D2930" t="s">
        <v>6</v>
      </c>
      <c r="E2930">
        <v>8</v>
      </c>
      <c r="F2930">
        <v>19</v>
      </c>
      <c r="G2930">
        <v>13</v>
      </c>
      <c r="H2930">
        <v>17</v>
      </c>
      <c r="I2930">
        <v>6</v>
      </c>
      <c r="J2930">
        <v>1</v>
      </c>
      <c r="K2930">
        <v>2</v>
      </c>
      <c r="L2930">
        <v>0</v>
      </c>
      <c r="M2930">
        <v>2</v>
      </c>
      <c r="N2930">
        <v>3</v>
      </c>
      <c r="O2930">
        <v>5</v>
      </c>
      <c r="P2930">
        <v>1</v>
      </c>
      <c r="Q2930">
        <v>3</v>
      </c>
      <c r="R2930">
        <v>1</v>
      </c>
      <c r="S2930">
        <v>5</v>
      </c>
      <c r="T2930">
        <v>8</v>
      </c>
      <c r="U2930">
        <v>11</v>
      </c>
      <c r="V2930">
        <v>5</v>
      </c>
      <c r="W2930">
        <v>11</v>
      </c>
      <c r="X2930">
        <v>3</v>
      </c>
      <c r="Y2930">
        <v>4</v>
      </c>
      <c r="Z2930">
        <v>7</v>
      </c>
      <c r="AA2930">
        <v>2</v>
      </c>
      <c r="AB2930">
        <v>2</v>
      </c>
      <c r="AC2930">
        <v>6</v>
      </c>
      <c r="AD2930">
        <v>6</v>
      </c>
      <c r="AE2930">
        <v>6</v>
      </c>
      <c r="AF2930">
        <v>5</v>
      </c>
    </row>
    <row r="2931" spans="1:32" x14ac:dyDescent="0.25">
      <c r="A2931">
        <v>19</v>
      </c>
      <c r="B2931" t="s">
        <v>119</v>
      </c>
      <c r="C2931" t="s">
        <v>5</v>
      </c>
      <c r="D2931" t="s">
        <v>7</v>
      </c>
      <c r="E2931">
        <v>8</v>
      </c>
      <c r="F2931">
        <v>21</v>
      </c>
      <c r="G2931">
        <v>43</v>
      </c>
      <c r="H2931">
        <v>30</v>
      </c>
      <c r="I2931">
        <v>27</v>
      </c>
      <c r="J2931">
        <v>50</v>
      </c>
      <c r="K2931">
        <v>38</v>
      </c>
      <c r="L2931">
        <v>24</v>
      </c>
      <c r="M2931">
        <v>17</v>
      </c>
      <c r="N2931">
        <v>18</v>
      </c>
      <c r="O2931">
        <v>18</v>
      </c>
      <c r="P2931">
        <v>18</v>
      </c>
      <c r="Q2931">
        <v>8</v>
      </c>
      <c r="R2931">
        <v>8</v>
      </c>
      <c r="S2931">
        <v>9</v>
      </c>
      <c r="T2931">
        <v>10</v>
      </c>
      <c r="U2931">
        <v>5</v>
      </c>
      <c r="V2931">
        <v>7</v>
      </c>
      <c r="W2931">
        <v>14</v>
      </c>
      <c r="X2931">
        <v>18</v>
      </c>
      <c r="Y2931">
        <v>21</v>
      </c>
      <c r="Z2931">
        <v>19</v>
      </c>
      <c r="AA2931">
        <v>36</v>
      </c>
      <c r="AB2931">
        <v>19</v>
      </c>
      <c r="AC2931">
        <v>22</v>
      </c>
      <c r="AD2931">
        <v>2</v>
      </c>
      <c r="AE2931">
        <v>5</v>
      </c>
      <c r="AF2931">
        <v>5</v>
      </c>
    </row>
    <row r="2932" spans="1:32" x14ac:dyDescent="0.25">
      <c r="A2932">
        <v>19</v>
      </c>
      <c r="B2932" t="s">
        <v>119</v>
      </c>
      <c r="C2932" t="s">
        <v>5</v>
      </c>
      <c r="D2932" t="s">
        <v>8</v>
      </c>
      <c r="E2932">
        <v>29</v>
      </c>
      <c r="F2932">
        <v>57</v>
      </c>
      <c r="G2932">
        <v>65</v>
      </c>
      <c r="H2932">
        <v>40</v>
      </c>
      <c r="I2932">
        <v>50</v>
      </c>
      <c r="J2932">
        <v>58</v>
      </c>
      <c r="K2932">
        <v>65</v>
      </c>
      <c r="L2932">
        <v>52</v>
      </c>
      <c r="M2932">
        <v>28</v>
      </c>
      <c r="N2932">
        <v>50</v>
      </c>
      <c r="O2932">
        <v>37</v>
      </c>
      <c r="P2932">
        <v>47</v>
      </c>
      <c r="Q2932">
        <v>51</v>
      </c>
      <c r="R2932">
        <v>71</v>
      </c>
      <c r="S2932">
        <v>50</v>
      </c>
      <c r="T2932">
        <v>35</v>
      </c>
      <c r="U2932">
        <v>42</v>
      </c>
      <c r="V2932">
        <v>49</v>
      </c>
      <c r="W2932">
        <v>59</v>
      </c>
      <c r="X2932">
        <v>85</v>
      </c>
      <c r="Y2932">
        <v>68</v>
      </c>
      <c r="Z2932">
        <v>103</v>
      </c>
      <c r="AA2932">
        <v>108</v>
      </c>
      <c r="AB2932">
        <v>75</v>
      </c>
      <c r="AC2932">
        <v>68</v>
      </c>
      <c r="AD2932">
        <v>16</v>
      </c>
      <c r="AE2932">
        <v>41</v>
      </c>
      <c r="AF2932">
        <v>38</v>
      </c>
    </row>
    <row r="2933" spans="1:32" x14ac:dyDescent="0.25">
      <c r="A2933">
        <v>19</v>
      </c>
      <c r="B2933" t="s">
        <v>119</v>
      </c>
      <c r="C2933" t="s">
        <v>5</v>
      </c>
      <c r="D2933" t="s">
        <v>9</v>
      </c>
      <c r="E2933">
        <v>48</v>
      </c>
      <c r="F2933">
        <v>92</v>
      </c>
      <c r="G2933">
        <v>83</v>
      </c>
      <c r="H2933">
        <v>78</v>
      </c>
      <c r="I2933">
        <v>92</v>
      </c>
      <c r="J2933">
        <v>94</v>
      </c>
      <c r="K2933">
        <v>81</v>
      </c>
      <c r="L2933">
        <v>43</v>
      </c>
      <c r="M2933">
        <v>21</v>
      </c>
      <c r="N2933">
        <v>36</v>
      </c>
      <c r="O2933">
        <v>42</v>
      </c>
      <c r="P2933">
        <v>44</v>
      </c>
      <c r="Q2933">
        <v>50</v>
      </c>
      <c r="R2933">
        <v>45</v>
      </c>
      <c r="S2933">
        <v>38</v>
      </c>
      <c r="T2933">
        <v>30</v>
      </c>
      <c r="U2933">
        <v>35</v>
      </c>
      <c r="V2933">
        <v>37</v>
      </c>
      <c r="W2933">
        <v>38</v>
      </c>
      <c r="X2933">
        <v>36</v>
      </c>
      <c r="Y2933">
        <v>34</v>
      </c>
      <c r="Z2933">
        <v>67</v>
      </c>
      <c r="AA2933">
        <v>76</v>
      </c>
      <c r="AB2933">
        <v>63</v>
      </c>
      <c r="AC2933">
        <v>52</v>
      </c>
      <c r="AD2933">
        <v>29</v>
      </c>
      <c r="AE2933">
        <v>68</v>
      </c>
      <c r="AF2933">
        <v>38</v>
      </c>
    </row>
    <row r="2934" spans="1:32" x14ac:dyDescent="0.25">
      <c r="A2934">
        <v>19</v>
      </c>
      <c r="B2934" t="s">
        <v>119</v>
      </c>
      <c r="C2934" t="s">
        <v>5</v>
      </c>
      <c r="D2934" t="s">
        <v>10</v>
      </c>
      <c r="E2934">
        <v>304</v>
      </c>
      <c r="F2934">
        <v>328</v>
      </c>
      <c r="G2934">
        <v>263</v>
      </c>
      <c r="H2934">
        <v>240</v>
      </c>
      <c r="I2934">
        <v>188</v>
      </c>
      <c r="J2934">
        <v>268</v>
      </c>
      <c r="K2934">
        <v>246</v>
      </c>
      <c r="L2934">
        <v>224</v>
      </c>
      <c r="M2934">
        <v>135</v>
      </c>
      <c r="N2934">
        <v>227</v>
      </c>
      <c r="O2934">
        <v>266</v>
      </c>
      <c r="P2934">
        <v>353</v>
      </c>
      <c r="Q2934">
        <v>615</v>
      </c>
      <c r="R2934">
        <v>560</v>
      </c>
      <c r="S2934">
        <v>451</v>
      </c>
      <c r="T2934">
        <v>306</v>
      </c>
      <c r="U2934">
        <v>324</v>
      </c>
      <c r="V2934">
        <v>397</v>
      </c>
      <c r="W2934">
        <v>393</v>
      </c>
      <c r="X2934">
        <v>490</v>
      </c>
      <c r="Y2934">
        <v>512</v>
      </c>
      <c r="Z2934">
        <v>567</v>
      </c>
      <c r="AA2934">
        <v>463</v>
      </c>
      <c r="AB2934">
        <v>427</v>
      </c>
      <c r="AC2934">
        <v>393</v>
      </c>
      <c r="AD2934">
        <v>229</v>
      </c>
      <c r="AE2934">
        <v>634</v>
      </c>
      <c r="AF2934">
        <v>335</v>
      </c>
    </row>
    <row r="2935" spans="1:32" x14ac:dyDescent="0.25">
      <c r="A2935">
        <v>19</v>
      </c>
      <c r="B2935" t="s">
        <v>119</v>
      </c>
      <c r="C2935" t="s">
        <v>5</v>
      </c>
      <c r="D2935" t="s">
        <v>11</v>
      </c>
      <c r="E2935">
        <v>428</v>
      </c>
      <c r="F2935">
        <v>490</v>
      </c>
      <c r="G2935">
        <v>395</v>
      </c>
      <c r="H2935">
        <v>300</v>
      </c>
      <c r="I2935">
        <v>348</v>
      </c>
      <c r="J2935">
        <v>297</v>
      </c>
      <c r="K2935">
        <v>280</v>
      </c>
      <c r="L2935">
        <v>252</v>
      </c>
      <c r="M2935">
        <v>165</v>
      </c>
      <c r="N2935">
        <v>226</v>
      </c>
      <c r="O2935">
        <v>121</v>
      </c>
      <c r="P2935">
        <v>137</v>
      </c>
      <c r="Q2935">
        <v>141</v>
      </c>
      <c r="R2935">
        <v>178</v>
      </c>
      <c r="S2935">
        <v>183</v>
      </c>
      <c r="T2935">
        <v>128</v>
      </c>
      <c r="U2935">
        <v>163</v>
      </c>
      <c r="V2935">
        <v>208</v>
      </c>
      <c r="W2935">
        <v>214</v>
      </c>
      <c r="X2935">
        <v>267</v>
      </c>
      <c r="Y2935">
        <v>90</v>
      </c>
      <c r="Z2935">
        <v>259</v>
      </c>
      <c r="AA2935">
        <v>302</v>
      </c>
      <c r="AB2935">
        <v>287</v>
      </c>
      <c r="AC2935">
        <v>267</v>
      </c>
      <c r="AD2935">
        <v>183</v>
      </c>
      <c r="AE2935">
        <v>328</v>
      </c>
      <c r="AF2935">
        <v>209</v>
      </c>
    </row>
    <row r="2936" spans="1:32" x14ac:dyDescent="0.25">
      <c r="A2936">
        <v>19</v>
      </c>
      <c r="B2936" t="s">
        <v>119</v>
      </c>
      <c r="C2936" t="s">
        <v>5</v>
      </c>
      <c r="D2936" t="s">
        <v>12</v>
      </c>
      <c r="E2936">
        <v>366</v>
      </c>
      <c r="F2936">
        <v>434</v>
      </c>
      <c r="G2936">
        <v>425</v>
      </c>
      <c r="H2936">
        <v>319</v>
      </c>
      <c r="I2936">
        <v>410</v>
      </c>
      <c r="J2936">
        <v>410</v>
      </c>
      <c r="K2936">
        <v>370</v>
      </c>
      <c r="L2936">
        <v>351</v>
      </c>
      <c r="M2936">
        <v>264</v>
      </c>
      <c r="N2936">
        <v>358</v>
      </c>
      <c r="O2936">
        <v>325</v>
      </c>
      <c r="P2936">
        <v>375</v>
      </c>
      <c r="Q2936">
        <v>357</v>
      </c>
      <c r="R2936">
        <v>259</v>
      </c>
      <c r="S2936">
        <v>132</v>
      </c>
      <c r="T2936">
        <v>110</v>
      </c>
      <c r="U2936">
        <v>182</v>
      </c>
      <c r="V2936">
        <v>225</v>
      </c>
      <c r="W2936">
        <v>243</v>
      </c>
      <c r="X2936">
        <v>310</v>
      </c>
      <c r="Y2936">
        <v>202</v>
      </c>
      <c r="Z2936">
        <v>701</v>
      </c>
      <c r="AA2936">
        <v>816</v>
      </c>
      <c r="AB2936">
        <v>647</v>
      </c>
      <c r="AC2936">
        <v>642</v>
      </c>
      <c r="AD2936">
        <v>342</v>
      </c>
      <c r="AE2936">
        <v>823</v>
      </c>
      <c r="AF2936">
        <v>696</v>
      </c>
    </row>
    <row r="2937" spans="1:32" x14ac:dyDescent="0.25">
      <c r="A2937">
        <v>19</v>
      </c>
      <c r="B2937" t="s">
        <v>119</v>
      </c>
      <c r="C2937" t="s">
        <v>5</v>
      </c>
      <c r="D2937" t="s">
        <v>13</v>
      </c>
      <c r="E2937">
        <v>10</v>
      </c>
      <c r="F2937">
        <v>3</v>
      </c>
      <c r="G2937">
        <v>13</v>
      </c>
      <c r="H2937">
        <v>9</v>
      </c>
      <c r="I2937">
        <v>10</v>
      </c>
      <c r="J2937">
        <v>12</v>
      </c>
      <c r="K2937">
        <v>10</v>
      </c>
      <c r="L2937">
        <v>28</v>
      </c>
      <c r="M2937">
        <v>26</v>
      </c>
      <c r="N2937">
        <v>21</v>
      </c>
      <c r="O2937">
        <v>28</v>
      </c>
      <c r="P2937">
        <v>25</v>
      </c>
      <c r="Q2937">
        <v>42</v>
      </c>
      <c r="R2937">
        <v>75</v>
      </c>
      <c r="S2937">
        <v>61</v>
      </c>
      <c r="T2937">
        <v>54</v>
      </c>
      <c r="U2937">
        <v>75</v>
      </c>
      <c r="V2937">
        <v>94</v>
      </c>
      <c r="W2937">
        <v>60</v>
      </c>
      <c r="X2937">
        <v>33</v>
      </c>
      <c r="Y2937">
        <v>70</v>
      </c>
      <c r="Z2937">
        <v>69</v>
      </c>
      <c r="AA2937">
        <v>67</v>
      </c>
      <c r="AB2937">
        <v>76</v>
      </c>
      <c r="AC2937">
        <v>45</v>
      </c>
      <c r="AD2937">
        <v>6</v>
      </c>
      <c r="AE2937">
        <v>24</v>
      </c>
      <c r="AF2937">
        <v>18</v>
      </c>
    </row>
    <row r="2938" spans="1:32" x14ac:dyDescent="0.25">
      <c r="A2938">
        <v>19</v>
      </c>
      <c r="B2938" t="s">
        <v>119</v>
      </c>
      <c r="C2938" t="s">
        <v>5</v>
      </c>
      <c r="D2938" t="s">
        <v>14</v>
      </c>
      <c r="E2938">
        <v>13</v>
      </c>
      <c r="F2938">
        <v>11</v>
      </c>
      <c r="G2938">
        <v>24</v>
      </c>
      <c r="H2938">
        <v>22</v>
      </c>
      <c r="I2938">
        <v>20</v>
      </c>
      <c r="J2938">
        <v>14</v>
      </c>
      <c r="K2938">
        <v>10</v>
      </c>
      <c r="L2938">
        <v>6</v>
      </c>
      <c r="M2938">
        <v>14</v>
      </c>
      <c r="N2938">
        <v>16</v>
      </c>
      <c r="O2938">
        <v>18</v>
      </c>
      <c r="P2938">
        <v>18</v>
      </c>
      <c r="Q2938">
        <v>14</v>
      </c>
      <c r="R2938">
        <v>12</v>
      </c>
      <c r="S2938">
        <v>18</v>
      </c>
      <c r="T2938">
        <v>12</v>
      </c>
      <c r="U2938">
        <v>18</v>
      </c>
      <c r="V2938">
        <v>34</v>
      </c>
      <c r="W2938">
        <v>28</v>
      </c>
      <c r="X2938">
        <v>49</v>
      </c>
      <c r="Y2938">
        <v>33</v>
      </c>
      <c r="Z2938">
        <v>55</v>
      </c>
      <c r="AA2938">
        <v>57</v>
      </c>
      <c r="AB2938">
        <v>32</v>
      </c>
      <c r="AC2938">
        <v>26</v>
      </c>
      <c r="AD2938">
        <v>19</v>
      </c>
      <c r="AE2938">
        <v>37</v>
      </c>
      <c r="AF2938">
        <v>16</v>
      </c>
    </row>
    <row r="2939" spans="1:32" x14ac:dyDescent="0.25">
      <c r="A2939">
        <v>19</v>
      </c>
      <c r="B2939" t="s">
        <v>119</v>
      </c>
      <c r="C2939" t="s">
        <v>5</v>
      </c>
      <c r="D2939" t="s">
        <v>15</v>
      </c>
      <c r="E2939">
        <v>368</v>
      </c>
      <c r="F2939">
        <v>582</v>
      </c>
      <c r="G2939" s="1">
        <v>1062</v>
      </c>
      <c r="H2939">
        <v>585</v>
      </c>
      <c r="I2939">
        <v>605</v>
      </c>
      <c r="J2939">
        <v>462</v>
      </c>
      <c r="K2939">
        <v>522</v>
      </c>
      <c r="L2939">
        <v>461</v>
      </c>
      <c r="M2939">
        <v>423</v>
      </c>
      <c r="N2939">
        <v>513</v>
      </c>
      <c r="O2939">
        <v>509</v>
      </c>
      <c r="P2939">
        <v>598</v>
      </c>
      <c r="Q2939">
        <v>555</v>
      </c>
      <c r="R2939">
        <v>639</v>
      </c>
      <c r="S2939">
        <v>625</v>
      </c>
      <c r="T2939">
        <v>600</v>
      </c>
      <c r="U2939">
        <v>622</v>
      </c>
      <c r="V2939">
        <v>866</v>
      </c>
      <c r="W2939">
        <v>899</v>
      </c>
      <c r="X2939" s="1">
        <v>1187</v>
      </c>
      <c r="Y2939" s="1">
        <v>1068</v>
      </c>
      <c r="Z2939" s="1">
        <v>1369</v>
      </c>
      <c r="AA2939" s="1">
        <v>1230</v>
      </c>
      <c r="AB2939" s="1">
        <v>1187</v>
      </c>
      <c r="AC2939" s="1">
        <v>1019</v>
      </c>
      <c r="AD2939">
        <v>442</v>
      </c>
      <c r="AE2939">
        <v>934</v>
      </c>
      <c r="AF2939">
        <v>689</v>
      </c>
    </row>
    <row r="2940" spans="1:32" x14ac:dyDescent="0.25">
      <c r="A2940">
        <v>19</v>
      </c>
      <c r="B2940" t="s">
        <v>119</v>
      </c>
      <c r="C2940" t="s">
        <v>5</v>
      </c>
      <c r="D2940" t="s">
        <v>16</v>
      </c>
      <c r="E2940">
        <v>165</v>
      </c>
      <c r="F2940">
        <v>186</v>
      </c>
      <c r="G2940">
        <v>195</v>
      </c>
      <c r="H2940">
        <v>157</v>
      </c>
      <c r="I2940">
        <v>203</v>
      </c>
      <c r="J2940">
        <v>183</v>
      </c>
      <c r="K2940">
        <v>158</v>
      </c>
      <c r="L2940">
        <v>128</v>
      </c>
      <c r="M2940">
        <v>187</v>
      </c>
      <c r="N2940">
        <v>194</v>
      </c>
      <c r="O2940">
        <v>163</v>
      </c>
      <c r="P2940">
        <v>186</v>
      </c>
      <c r="Q2940">
        <v>163</v>
      </c>
      <c r="R2940">
        <v>328</v>
      </c>
      <c r="S2940">
        <v>400</v>
      </c>
      <c r="T2940">
        <v>354</v>
      </c>
      <c r="U2940">
        <v>384</v>
      </c>
      <c r="V2940">
        <v>447</v>
      </c>
      <c r="W2940">
        <v>515</v>
      </c>
      <c r="X2940">
        <v>732</v>
      </c>
      <c r="Y2940">
        <v>368</v>
      </c>
      <c r="Z2940">
        <v>673</v>
      </c>
      <c r="AA2940">
        <v>747</v>
      </c>
      <c r="AB2940">
        <v>582</v>
      </c>
      <c r="AC2940">
        <v>566</v>
      </c>
      <c r="AD2940">
        <v>137</v>
      </c>
      <c r="AE2940">
        <v>478</v>
      </c>
      <c r="AF2940">
        <v>424</v>
      </c>
    </row>
    <row r="2941" spans="1:32" x14ac:dyDescent="0.25">
      <c r="A2941">
        <v>19</v>
      </c>
      <c r="B2941" t="s">
        <v>119</v>
      </c>
      <c r="C2941" t="s">
        <v>17</v>
      </c>
      <c r="D2941" t="s">
        <v>18</v>
      </c>
      <c r="E2941">
        <v>82</v>
      </c>
      <c r="F2941">
        <v>66</v>
      </c>
      <c r="G2941">
        <v>86</v>
      </c>
      <c r="H2941">
        <v>140</v>
      </c>
      <c r="I2941">
        <v>122</v>
      </c>
      <c r="J2941">
        <v>130</v>
      </c>
      <c r="K2941">
        <v>139</v>
      </c>
      <c r="L2941">
        <v>118</v>
      </c>
      <c r="M2941">
        <v>100</v>
      </c>
      <c r="N2941">
        <v>107</v>
      </c>
      <c r="O2941">
        <v>90</v>
      </c>
      <c r="P2941">
        <v>68</v>
      </c>
      <c r="Q2941">
        <v>32</v>
      </c>
      <c r="R2941">
        <v>64</v>
      </c>
      <c r="S2941">
        <v>20</v>
      </c>
      <c r="T2941">
        <v>20</v>
      </c>
      <c r="U2941">
        <v>14</v>
      </c>
      <c r="V2941">
        <v>16</v>
      </c>
      <c r="W2941">
        <v>17</v>
      </c>
      <c r="X2941">
        <v>25</v>
      </c>
      <c r="Y2941">
        <v>20</v>
      </c>
      <c r="Z2941">
        <v>16</v>
      </c>
      <c r="AA2941">
        <v>27</v>
      </c>
      <c r="AB2941">
        <v>40</v>
      </c>
      <c r="AC2941">
        <v>52</v>
      </c>
      <c r="AD2941">
        <v>71</v>
      </c>
      <c r="AE2941">
        <v>76</v>
      </c>
      <c r="AF2941">
        <v>128</v>
      </c>
    </row>
    <row r="2942" spans="1:32" x14ac:dyDescent="0.25">
      <c r="A2942">
        <v>19</v>
      </c>
      <c r="B2942" t="s">
        <v>119</v>
      </c>
      <c r="C2942" t="s">
        <v>17</v>
      </c>
      <c r="D2942" t="s">
        <v>19</v>
      </c>
      <c r="E2942">
        <v>564</v>
      </c>
      <c r="F2942">
        <v>671</v>
      </c>
      <c r="G2942">
        <v>650</v>
      </c>
      <c r="H2942">
        <v>723</v>
      </c>
      <c r="I2942">
        <v>686</v>
      </c>
      <c r="J2942">
        <v>883</v>
      </c>
      <c r="K2942">
        <v>697</v>
      </c>
      <c r="L2942">
        <v>689</v>
      </c>
      <c r="M2942">
        <v>871</v>
      </c>
      <c r="N2942" s="1">
        <v>1250</v>
      </c>
      <c r="O2942">
        <v>915</v>
      </c>
      <c r="P2942" s="1">
        <v>1120</v>
      </c>
      <c r="Q2942" s="1">
        <v>1082</v>
      </c>
      <c r="R2942">
        <v>976</v>
      </c>
      <c r="S2942">
        <v>962</v>
      </c>
      <c r="T2942" s="1">
        <v>1111</v>
      </c>
      <c r="U2942">
        <v>741</v>
      </c>
      <c r="V2942" s="1">
        <v>1058</v>
      </c>
      <c r="W2942" s="1">
        <v>1150</v>
      </c>
      <c r="X2942" s="1">
        <v>1009</v>
      </c>
      <c r="Y2942" s="1">
        <v>1054</v>
      </c>
      <c r="Z2942" s="1">
        <v>1138</v>
      </c>
      <c r="AA2942">
        <v>854</v>
      </c>
      <c r="AB2942" s="1">
        <v>1015</v>
      </c>
      <c r="AC2942" s="1">
        <v>1081</v>
      </c>
      <c r="AD2942" s="1">
        <v>1155</v>
      </c>
      <c r="AE2942" s="1">
        <v>1000</v>
      </c>
      <c r="AF2942">
        <v>908</v>
      </c>
    </row>
    <row r="2943" spans="1:32" x14ac:dyDescent="0.25">
      <c r="A2943">
        <v>19</v>
      </c>
      <c r="B2943" t="s">
        <v>119</v>
      </c>
      <c r="C2943" t="s">
        <v>17</v>
      </c>
      <c r="D2943" t="s">
        <v>20</v>
      </c>
      <c r="E2943">
        <v>1</v>
      </c>
      <c r="F2943">
        <v>7</v>
      </c>
      <c r="G2943">
        <v>5</v>
      </c>
      <c r="H2943">
        <v>59</v>
      </c>
      <c r="I2943">
        <v>5</v>
      </c>
      <c r="J2943">
        <v>6</v>
      </c>
      <c r="K2943">
        <v>6</v>
      </c>
      <c r="L2943">
        <v>0</v>
      </c>
      <c r="M2943">
        <v>1</v>
      </c>
      <c r="N2943">
        <v>12</v>
      </c>
      <c r="O2943">
        <v>5</v>
      </c>
      <c r="P2943">
        <v>9</v>
      </c>
      <c r="Q2943">
        <v>14</v>
      </c>
      <c r="R2943">
        <v>154</v>
      </c>
      <c r="S2943">
        <v>34</v>
      </c>
      <c r="T2943">
        <v>4</v>
      </c>
      <c r="U2943">
        <v>254</v>
      </c>
      <c r="V2943">
        <v>442</v>
      </c>
      <c r="W2943">
        <v>430</v>
      </c>
      <c r="X2943">
        <v>168</v>
      </c>
      <c r="Y2943">
        <v>554</v>
      </c>
      <c r="Z2943">
        <v>222</v>
      </c>
      <c r="AA2943">
        <v>190</v>
      </c>
      <c r="AB2943">
        <v>299</v>
      </c>
      <c r="AC2943">
        <v>757</v>
      </c>
      <c r="AD2943">
        <v>694</v>
      </c>
      <c r="AE2943">
        <v>397</v>
      </c>
      <c r="AF2943">
        <v>371</v>
      </c>
    </row>
    <row r="2944" spans="1:32" x14ac:dyDescent="0.25">
      <c r="A2944">
        <v>19</v>
      </c>
      <c r="B2944" t="s">
        <v>119</v>
      </c>
      <c r="C2944" t="s">
        <v>17</v>
      </c>
      <c r="D2944" t="s">
        <v>21</v>
      </c>
      <c r="E2944">
        <v>131</v>
      </c>
      <c r="F2944">
        <v>157</v>
      </c>
      <c r="G2944">
        <v>197</v>
      </c>
      <c r="H2944">
        <v>295</v>
      </c>
      <c r="I2944">
        <v>192</v>
      </c>
      <c r="J2944">
        <v>352</v>
      </c>
      <c r="K2944">
        <v>128</v>
      </c>
      <c r="L2944">
        <v>87</v>
      </c>
      <c r="M2944">
        <v>304</v>
      </c>
      <c r="N2944">
        <v>325</v>
      </c>
      <c r="O2944">
        <v>206</v>
      </c>
      <c r="P2944">
        <v>262</v>
      </c>
      <c r="Q2944">
        <v>98</v>
      </c>
      <c r="R2944">
        <v>47</v>
      </c>
      <c r="S2944">
        <v>45</v>
      </c>
      <c r="T2944">
        <v>34</v>
      </c>
      <c r="U2944">
        <v>40</v>
      </c>
      <c r="V2944">
        <v>53</v>
      </c>
      <c r="W2944">
        <v>43</v>
      </c>
      <c r="X2944">
        <v>39</v>
      </c>
      <c r="Y2944">
        <v>13</v>
      </c>
      <c r="Z2944">
        <v>12</v>
      </c>
      <c r="AA2944">
        <v>30</v>
      </c>
      <c r="AB2944">
        <v>64</v>
      </c>
      <c r="AC2944">
        <v>65</v>
      </c>
      <c r="AD2944">
        <v>58</v>
      </c>
      <c r="AE2944">
        <v>29</v>
      </c>
      <c r="AF2944">
        <v>11</v>
      </c>
    </row>
    <row r="2945" spans="1:32" x14ac:dyDescent="0.25">
      <c r="A2945">
        <v>19</v>
      </c>
      <c r="B2945" t="s">
        <v>119</v>
      </c>
      <c r="C2945" t="s">
        <v>17</v>
      </c>
      <c r="D2945" t="s">
        <v>22</v>
      </c>
      <c r="E2945">
        <v>353</v>
      </c>
      <c r="F2945">
        <v>308</v>
      </c>
      <c r="G2945">
        <v>340</v>
      </c>
      <c r="H2945">
        <v>566</v>
      </c>
      <c r="I2945">
        <v>630</v>
      </c>
      <c r="J2945">
        <v>691</v>
      </c>
      <c r="K2945">
        <v>521</v>
      </c>
      <c r="L2945">
        <v>375</v>
      </c>
      <c r="M2945">
        <v>717</v>
      </c>
      <c r="N2945">
        <v>963</v>
      </c>
      <c r="O2945">
        <v>829</v>
      </c>
      <c r="P2945">
        <v>950</v>
      </c>
      <c r="Q2945">
        <v>948</v>
      </c>
      <c r="R2945">
        <v>525</v>
      </c>
      <c r="S2945">
        <v>656</v>
      </c>
      <c r="T2945">
        <v>917</v>
      </c>
      <c r="U2945">
        <v>953</v>
      </c>
      <c r="V2945">
        <v>898</v>
      </c>
      <c r="W2945">
        <v>916</v>
      </c>
      <c r="X2945" s="1">
        <v>1191</v>
      </c>
      <c r="Y2945">
        <v>571</v>
      </c>
      <c r="Z2945">
        <v>745</v>
      </c>
      <c r="AA2945">
        <v>891</v>
      </c>
      <c r="AB2945">
        <v>855</v>
      </c>
      <c r="AC2945">
        <v>654</v>
      </c>
      <c r="AD2945">
        <v>744</v>
      </c>
      <c r="AE2945">
        <v>555</v>
      </c>
      <c r="AF2945">
        <v>438</v>
      </c>
    </row>
    <row r="2946" spans="1:32" x14ac:dyDescent="0.25">
      <c r="A2946">
        <v>19</v>
      </c>
      <c r="B2946" t="s">
        <v>119</v>
      </c>
      <c r="C2946" t="s">
        <v>17</v>
      </c>
      <c r="D2946" t="s">
        <v>23</v>
      </c>
      <c r="E2946">
        <v>58</v>
      </c>
      <c r="F2946">
        <v>105</v>
      </c>
      <c r="G2946">
        <v>120</v>
      </c>
      <c r="H2946">
        <v>401</v>
      </c>
      <c r="I2946">
        <v>562</v>
      </c>
      <c r="J2946">
        <v>435</v>
      </c>
      <c r="K2946">
        <v>480</v>
      </c>
      <c r="L2946">
        <v>610</v>
      </c>
      <c r="M2946">
        <v>883</v>
      </c>
      <c r="N2946">
        <v>969</v>
      </c>
      <c r="O2946">
        <v>959</v>
      </c>
      <c r="P2946">
        <v>826</v>
      </c>
      <c r="Q2946">
        <v>724</v>
      </c>
      <c r="R2946">
        <v>646</v>
      </c>
      <c r="S2946">
        <v>654</v>
      </c>
      <c r="T2946">
        <v>692</v>
      </c>
      <c r="U2946">
        <v>665</v>
      </c>
      <c r="V2946">
        <v>913</v>
      </c>
      <c r="W2946">
        <v>891</v>
      </c>
      <c r="X2946">
        <v>851</v>
      </c>
      <c r="Y2946">
        <v>731</v>
      </c>
      <c r="Z2946">
        <v>740</v>
      </c>
      <c r="AA2946">
        <v>616</v>
      </c>
      <c r="AB2946">
        <v>624</v>
      </c>
      <c r="AC2946">
        <v>558</v>
      </c>
      <c r="AD2946">
        <v>613</v>
      </c>
      <c r="AE2946">
        <v>588</v>
      </c>
      <c r="AF2946">
        <v>555</v>
      </c>
    </row>
    <row r="2947" spans="1:32" x14ac:dyDescent="0.25">
      <c r="A2947">
        <v>19</v>
      </c>
      <c r="B2947" t="s">
        <v>119</v>
      </c>
      <c r="C2947" t="s">
        <v>17</v>
      </c>
      <c r="D2947" t="s">
        <v>24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150</v>
      </c>
      <c r="K2947">
        <v>150</v>
      </c>
      <c r="L2947">
        <v>184</v>
      </c>
      <c r="M2947">
        <v>274</v>
      </c>
      <c r="N2947">
        <v>347</v>
      </c>
      <c r="O2947">
        <v>348</v>
      </c>
      <c r="P2947">
        <v>323</v>
      </c>
      <c r="Q2947">
        <v>374</v>
      </c>
      <c r="R2947">
        <v>321</v>
      </c>
      <c r="S2947">
        <v>273</v>
      </c>
      <c r="T2947">
        <v>237</v>
      </c>
      <c r="U2947">
        <v>297</v>
      </c>
      <c r="V2947">
        <v>427</v>
      </c>
      <c r="W2947">
        <v>435</v>
      </c>
      <c r="X2947">
        <v>426</v>
      </c>
      <c r="Y2947">
        <v>410</v>
      </c>
      <c r="Z2947">
        <v>306</v>
      </c>
      <c r="AA2947">
        <v>261</v>
      </c>
      <c r="AB2947">
        <v>237</v>
      </c>
      <c r="AC2947">
        <v>221</v>
      </c>
      <c r="AD2947">
        <v>260</v>
      </c>
      <c r="AE2947">
        <v>264</v>
      </c>
      <c r="AF2947">
        <v>198</v>
      </c>
    </row>
    <row r="2948" spans="1:32" x14ac:dyDescent="0.25">
      <c r="A2948">
        <v>19</v>
      </c>
      <c r="B2948" t="s">
        <v>119</v>
      </c>
      <c r="C2948" t="s">
        <v>17</v>
      </c>
      <c r="D2948" t="s">
        <v>25</v>
      </c>
      <c r="E2948">
        <v>684</v>
      </c>
      <c r="F2948">
        <v>732</v>
      </c>
      <c r="G2948">
        <v>935</v>
      </c>
      <c r="H2948">
        <v>841</v>
      </c>
      <c r="I2948">
        <v>937</v>
      </c>
      <c r="J2948">
        <v>807</v>
      </c>
      <c r="K2948">
        <v>693</v>
      </c>
      <c r="L2948">
        <v>946</v>
      </c>
      <c r="M2948" s="1">
        <v>1140</v>
      </c>
      <c r="N2948" s="1">
        <v>1184</v>
      </c>
      <c r="O2948" s="1">
        <v>1055</v>
      </c>
      <c r="P2948" s="1">
        <v>1439</v>
      </c>
      <c r="Q2948" s="1">
        <v>1144</v>
      </c>
      <c r="R2948" s="1">
        <v>1237</v>
      </c>
      <c r="S2948" s="1">
        <v>1139</v>
      </c>
      <c r="T2948" s="1">
        <v>1259</v>
      </c>
      <c r="U2948" s="1">
        <v>1521</v>
      </c>
      <c r="V2948" s="1">
        <v>1979</v>
      </c>
      <c r="W2948" s="1">
        <v>1772</v>
      </c>
      <c r="X2948" s="1">
        <v>1716</v>
      </c>
      <c r="Y2948" s="1">
        <v>1194</v>
      </c>
      <c r="Z2948" s="1">
        <v>2094</v>
      </c>
      <c r="AA2948" s="1">
        <v>1720</v>
      </c>
      <c r="AB2948" s="1">
        <v>1773</v>
      </c>
      <c r="AC2948" s="1">
        <v>1462</v>
      </c>
      <c r="AD2948" s="1">
        <v>1683</v>
      </c>
      <c r="AE2948" s="1">
        <v>1762</v>
      </c>
      <c r="AF2948" s="1">
        <v>1489</v>
      </c>
    </row>
    <row r="2949" spans="1:32" x14ac:dyDescent="0.25">
      <c r="A2949">
        <v>19</v>
      </c>
      <c r="B2949" t="s">
        <v>119</v>
      </c>
      <c r="C2949" t="s">
        <v>17</v>
      </c>
      <c r="D2949" t="s">
        <v>26</v>
      </c>
      <c r="E2949">
        <v>478</v>
      </c>
      <c r="F2949">
        <v>260</v>
      </c>
      <c r="G2949">
        <v>88</v>
      </c>
      <c r="H2949">
        <v>67</v>
      </c>
      <c r="I2949">
        <v>128</v>
      </c>
      <c r="J2949">
        <v>205</v>
      </c>
      <c r="K2949">
        <v>137</v>
      </c>
      <c r="L2949">
        <v>144</v>
      </c>
      <c r="M2949">
        <v>115</v>
      </c>
      <c r="N2949">
        <v>139</v>
      </c>
      <c r="O2949">
        <v>57</v>
      </c>
      <c r="P2949">
        <v>44</v>
      </c>
      <c r="Q2949">
        <v>43</v>
      </c>
      <c r="R2949">
        <v>84</v>
      </c>
      <c r="S2949">
        <v>53</v>
      </c>
      <c r="T2949">
        <v>130</v>
      </c>
      <c r="U2949">
        <v>135</v>
      </c>
      <c r="V2949">
        <v>54</v>
      </c>
      <c r="W2949">
        <v>40</v>
      </c>
      <c r="X2949">
        <v>154</v>
      </c>
      <c r="Y2949">
        <v>390</v>
      </c>
      <c r="Z2949">
        <v>289</v>
      </c>
      <c r="AA2949">
        <v>199</v>
      </c>
      <c r="AB2949">
        <v>208</v>
      </c>
      <c r="AC2949">
        <v>233</v>
      </c>
      <c r="AD2949">
        <v>317</v>
      </c>
      <c r="AE2949">
        <v>150</v>
      </c>
      <c r="AF2949">
        <v>137</v>
      </c>
    </row>
    <row r="2950" spans="1:32" x14ac:dyDescent="0.25">
      <c r="A2950">
        <v>19</v>
      </c>
      <c r="B2950" t="s">
        <v>119</v>
      </c>
      <c r="C2950" t="s">
        <v>17</v>
      </c>
      <c r="D2950" t="s">
        <v>27</v>
      </c>
      <c r="AC2950">
        <v>5</v>
      </c>
      <c r="AD2950">
        <v>75</v>
      </c>
      <c r="AE2950">
        <v>36</v>
      </c>
      <c r="AF2950">
        <v>62</v>
      </c>
    </row>
    <row r="2951" spans="1:32" x14ac:dyDescent="0.25">
      <c r="A2951">
        <v>19</v>
      </c>
      <c r="B2951" t="s">
        <v>119</v>
      </c>
      <c r="C2951" t="s">
        <v>28</v>
      </c>
      <c r="D2951" t="s">
        <v>29</v>
      </c>
      <c r="E2951">
        <v>10</v>
      </c>
      <c r="F2951">
        <v>4</v>
      </c>
      <c r="G2951">
        <v>11</v>
      </c>
      <c r="H2951">
        <v>14</v>
      </c>
      <c r="I2951">
        <v>10</v>
      </c>
      <c r="J2951">
        <v>11</v>
      </c>
      <c r="K2951">
        <v>11</v>
      </c>
      <c r="L2951">
        <v>10</v>
      </c>
      <c r="M2951">
        <v>18</v>
      </c>
      <c r="N2951">
        <v>14</v>
      </c>
      <c r="O2951">
        <v>15</v>
      </c>
      <c r="P2951">
        <v>13</v>
      </c>
      <c r="Q2951">
        <v>18</v>
      </c>
      <c r="R2951">
        <v>18</v>
      </c>
      <c r="S2951">
        <v>17</v>
      </c>
      <c r="T2951">
        <v>27</v>
      </c>
      <c r="U2951">
        <v>20</v>
      </c>
      <c r="V2951">
        <v>19</v>
      </c>
      <c r="W2951">
        <v>32</v>
      </c>
      <c r="X2951">
        <v>22</v>
      </c>
      <c r="Y2951">
        <v>15</v>
      </c>
      <c r="Z2951">
        <v>12</v>
      </c>
      <c r="AA2951">
        <v>13</v>
      </c>
      <c r="AB2951">
        <v>6</v>
      </c>
      <c r="AC2951">
        <v>10</v>
      </c>
      <c r="AD2951">
        <v>33</v>
      </c>
      <c r="AE2951">
        <v>14</v>
      </c>
      <c r="AF2951">
        <v>30</v>
      </c>
    </row>
    <row r="2952" spans="1:32" x14ac:dyDescent="0.25">
      <c r="A2952">
        <v>19</v>
      </c>
      <c r="B2952" t="s">
        <v>119</v>
      </c>
      <c r="C2952" t="s">
        <v>28</v>
      </c>
      <c r="D2952" t="s">
        <v>30</v>
      </c>
      <c r="E2952">
        <v>0</v>
      </c>
      <c r="F2952">
        <v>1</v>
      </c>
      <c r="G2952">
        <v>1</v>
      </c>
      <c r="H2952">
        <v>1</v>
      </c>
      <c r="I2952">
        <v>6</v>
      </c>
      <c r="J2952">
        <v>7</v>
      </c>
      <c r="K2952">
        <v>4</v>
      </c>
      <c r="L2952">
        <v>5</v>
      </c>
      <c r="M2952">
        <v>4</v>
      </c>
      <c r="N2952">
        <v>5</v>
      </c>
      <c r="O2952">
        <v>5</v>
      </c>
      <c r="P2952">
        <v>2</v>
      </c>
      <c r="Q2952">
        <v>7</v>
      </c>
      <c r="R2952">
        <v>7</v>
      </c>
      <c r="S2952">
        <v>0</v>
      </c>
      <c r="T2952">
        <v>7</v>
      </c>
      <c r="U2952">
        <v>3</v>
      </c>
      <c r="V2952">
        <v>5</v>
      </c>
      <c r="W2952">
        <v>8</v>
      </c>
      <c r="X2952">
        <v>4</v>
      </c>
      <c r="Y2952">
        <v>5</v>
      </c>
      <c r="Z2952">
        <v>4</v>
      </c>
      <c r="AA2952">
        <v>6</v>
      </c>
      <c r="AB2952">
        <v>2</v>
      </c>
      <c r="AC2952">
        <v>8</v>
      </c>
      <c r="AD2952">
        <v>29</v>
      </c>
      <c r="AE2952">
        <v>13</v>
      </c>
      <c r="AF2952">
        <v>12</v>
      </c>
    </row>
    <row r="2953" spans="1:32" x14ac:dyDescent="0.25">
      <c r="A2953">
        <v>19</v>
      </c>
      <c r="B2953" t="s">
        <v>119</v>
      </c>
      <c r="C2953" t="s">
        <v>28</v>
      </c>
      <c r="D2953" t="s">
        <v>31</v>
      </c>
      <c r="E2953">
        <v>128</v>
      </c>
      <c r="F2953">
        <v>182</v>
      </c>
      <c r="G2953">
        <v>220</v>
      </c>
      <c r="H2953">
        <v>244</v>
      </c>
      <c r="I2953">
        <v>216</v>
      </c>
      <c r="J2953">
        <v>285</v>
      </c>
      <c r="K2953">
        <v>223</v>
      </c>
      <c r="L2953">
        <v>223</v>
      </c>
      <c r="M2953">
        <v>209</v>
      </c>
      <c r="N2953">
        <v>205</v>
      </c>
      <c r="O2953">
        <v>235</v>
      </c>
      <c r="P2953">
        <v>240</v>
      </c>
      <c r="Q2953">
        <v>266</v>
      </c>
      <c r="R2953">
        <v>279</v>
      </c>
      <c r="S2953">
        <v>207</v>
      </c>
      <c r="T2953">
        <v>232</v>
      </c>
      <c r="U2953">
        <v>192</v>
      </c>
      <c r="V2953">
        <v>214</v>
      </c>
      <c r="W2953">
        <v>225</v>
      </c>
      <c r="X2953">
        <v>225</v>
      </c>
      <c r="Y2953">
        <v>239</v>
      </c>
      <c r="Z2953">
        <v>241</v>
      </c>
      <c r="AA2953">
        <v>256</v>
      </c>
      <c r="AB2953">
        <v>225</v>
      </c>
      <c r="AC2953">
        <v>177</v>
      </c>
      <c r="AD2953">
        <v>271</v>
      </c>
      <c r="AE2953">
        <v>206</v>
      </c>
      <c r="AF2953">
        <v>287</v>
      </c>
    </row>
    <row r="2954" spans="1:32" x14ac:dyDescent="0.25">
      <c r="A2954">
        <v>19</v>
      </c>
      <c r="B2954" t="s">
        <v>119</v>
      </c>
      <c r="C2954" t="s">
        <v>28</v>
      </c>
      <c r="D2954" t="s">
        <v>32</v>
      </c>
      <c r="E2954">
        <v>55</v>
      </c>
      <c r="F2954">
        <v>68</v>
      </c>
      <c r="G2954">
        <v>105</v>
      </c>
      <c r="H2954">
        <v>86</v>
      </c>
      <c r="I2954">
        <v>60</v>
      </c>
      <c r="J2954">
        <v>113</v>
      </c>
      <c r="K2954">
        <v>62</v>
      </c>
      <c r="L2954">
        <v>109</v>
      </c>
      <c r="M2954">
        <v>95</v>
      </c>
      <c r="N2954">
        <v>115</v>
      </c>
      <c r="O2954">
        <v>119</v>
      </c>
      <c r="P2954">
        <v>124</v>
      </c>
      <c r="Q2954">
        <v>133</v>
      </c>
      <c r="R2954">
        <v>145</v>
      </c>
      <c r="S2954">
        <v>124</v>
      </c>
      <c r="T2954">
        <v>128</v>
      </c>
      <c r="U2954">
        <v>83</v>
      </c>
      <c r="V2954">
        <v>108</v>
      </c>
      <c r="W2954">
        <v>108</v>
      </c>
      <c r="X2954">
        <v>110</v>
      </c>
      <c r="Y2954">
        <v>97</v>
      </c>
      <c r="Z2954">
        <v>107</v>
      </c>
      <c r="AA2954">
        <v>150</v>
      </c>
      <c r="AB2954">
        <v>120</v>
      </c>
      <c r="AC2954">
        <v>104</v>
      </c>
      <c r="AD2954">
        <v>195</v>
      </c>
      <c r="AE2954">
        <v>154</v>
      </c>
      <c r="AF2954">
        <v>150</v>
      </c>
    </row>
    <row r="2955" spans="1:32" x14ac:dyDescent="0.25">
      <c r="A2955">
        <v>19</v>
      </c>
      <c r="B2955" t="s">
        <v>119</v>
      </c>
      <c r="C2955" t="s">
        <v>28</v>
      </c>
      <c r="D2955" t="s">
        <v>33</v>
      </c>
      <c r="E2955">
        <v>0</v>
      </c>
      <c r="F2955">
        <v>1</v>
      </c>
      <c r="G2955">
        <v>3</v>
      </c>
      <c r="H2955">
        <v>6</v>
      </c>
      <c r="I2955">
        <v>10</v>
      </c>
      <c r="J2955">
        <v>8</v>
      </c>
      <c r="K2955">
        <v>10</v>
      </c>
      <c r="L2955">
        <v>25</v>
      </c>
      <c r="M2955">
        <v>14</v>
      </c>
      <c r="N2955">
        <v>14</v>
      </c>
      <c r="O2955">
        <v>5</v>
      </c>
      <c r="P2955">
        <v>5</v>
      </c>
      <c r="Q2955">
        <v>3</v>
      </c>
      <c r="R2955">
        <v>2</v>
      </c>
      <c r="S2955">
        <v>0</v>
      </c>
      <c r="T2955">
        <v>1</v>
      </c>
      <c r="U2955">
        <v>1</v>
      </c>
      <c r="V2955">
        <v>1</v>
      </c>
      <c r="W2955">
        <v>4</v>
      </c>
      <c r="X2955">
        <v>1</v>
      </c>
      <c r="Y2955">
        <v>4</v>
      </c>
      <c r="Z2955">
        <v>5</v>
      </c>
      <c r="AA2955">
        <v>7</v>
      </c>
      <c r="AB2955">
        <v>9</v>
      </c>
      <c r="AC2955">
        <v>4</v>
      </c>
      <c r="AD2955">
        <v>17</v>
      </c>
      <c r="AE2955">
        <v>14</v>
      </c>
      <c r="AF2955">
        <v>8</v>
      </c>
    </row>
    <row r="2956" spans="1:32" x14ac:dyDescent="0.25">
      <c r="A2956">
        <v>19</v>
      </c>
      <c r="B2956" t="s">
        <v>119</v>
      </c>
      <c r="C2956" t="s">
        <v>28</v>
      </c>
      <c r="D2956" t="s">
        <v>34</v>
      </c>
      <c r="E2956">
        <v>88</v>
      </c>
      <c r="F2956">
        <v>175</v>
      </c>
      <c r="G2956">
        <v>256</v>
      </c>
      <c r="H2956">
        <v>313</v>
      </c>
      <c r="I2956">
        <v>243</v>
      </c>
      <c r="J2956">
        <v>338</v>
      </c>
      <c r="K2956">
        <v>213</v>
      </c>
      <c r="L2956">
        <v>292</v>
      </c>
      <c r="M2956">
        <v>221</v>
      </c>
      <c r="N2956">
        <v>253</v>
      </c>
      <c r="O2956">
        <v>180</v>
      </c>
      <c r="P2956">
        <v>194</v>
      </c>
      <c r="Q2956">
        <v>211</v>
      </c>
      <c r="R2956">
        <v>183</v>
      </c>
      <c r="S2956">
        <v>131</v>
      </c>
      <c r="T2956">
        <v>181</v>
      </c>
      <c r="U2956">
        <v>145</v>
      </c>
      <c r="V2956">
        <v>188</v>
      </c>
      <c r="W2956">
        <v>192</v>
      </c>
      <c r="X2956">
        <v>235</v>
      </c>
      <c r="Y2956">
        <v>282</v>
      </c>
      <c r="Z2956">
        <v>375</v>
      </c>
      <c r="AA2956">
        <v>475</v>
      </c>
      <c r="AB2956">
        <v>495</v>
      </c>
      <c r="AC2956">
        <v>571</v>
      </c>
      <c r="AD2956">
        <v>724</v>
      </c>
      <c r="AE2956">
        <v>498</v>
      </c>
      <c r="AF2956">
        <v>693</v>
      </c>
    </row>
    <row r="2957" spans="1:32" x14ac:dyDescent="0.25">
      <c r="A2957">
        <v>19</v>
      </c>
      <c r="B2957" t="s">
        <v>119</v>
      </c>
      <c r="C2957" t="s">
        <v>28</v>
      </c>
      <c r="D2957" t="s">
        <v>35</v>
      </c>
      <c r="E2957">
        <v>402</v>
      </c>
      <c r="F2957">
        <v>451</v>
      </c>
      <c r="G2957">
        <v>455</v>
      </c>
      <c r="H2957">
        <v>426</v>
      </c>
      <c r="I2957">
        <v>487</v>
      </c>
      <c r="J2957">
        <v>775</v>
      </c>
      <c r="K2957">
        <v>825</v>
      </c>
      <c r="L2957">
        <v>838</v>
      </c>
      <c r="M2957">
        <v>681</v>
      </c>
      <c r="N2957">
        <v>738</v>
      </c>
      <c r="O2957">
        <v>608</v>
      </c>
      <c r="P2957">
        <v>812</v>
      </c>
      <c r="Q2957">
        <v>876</v>
      </c>
      <c r="R2957">
        <v>946</v>
      </c>
      <c r="S2957">
        <v>821</v>
      </c>
      <c r="T2957">
        <v>800</v>
      </c>
      <c r="U2957">
        <v>847</v>
      </c>
      <c r="V2957">
        <v>730</v>
      </c>
      <c r="W2957">
        <v>647</v>
      </c>
      <c r="X2957">
        <v>484</v>
      </c>
      <c r="Y2957">
        <v>710</v>
      </c>
      <c r="Z2957" s="1">
        <v>1984</v>
      </c>
      <c r="AA2957" s="1">
        <v>4350</v>
      </c>
      <c r="AB2957" s="1">
        <v>5274</v>
      </c>
      <c r="AC2957" s="1">
        <v>3903</v>
      </c>
      <c r="AD2957" s="1">
        <v>5183</v>
      </c>
      <c r="AE2957" s="1">
        <v>4760</v>
      </c>
      <c r="AF2957" s="1">
        <v>5512</v>
      </c>
    </row>
    <row r="2958" spans="1:32" x14ac:dyDescent="0.25">
      <c r="A2958">
        <v>19</v>
      </c>
      <c r="B2958" t="s">
        <v>119</v>
      </c>
      <c r="C2958" t="s">
        <v>28</v>
      </c>
      <c r="D2958" t="s">
        <v>36</v>
      </c>
      <c r="E2958">
        <v>0</v>
      </c>
      <c r="F2958">
        <v>2</v>
      </c>
      <c r="G2958">
        <v>2</v>
      </c>
      <c r="H2958">
        <v>0</v>
      </c>
      <c r="I2958">
        <v>2</v>
      </c>
      <c r="J2958">
        <v>15</v>
      </c>
      <c r="K2958">
        <v>29</v>
      </c>
      <c r="L2958">
        <v>29</v>
      </c>
      <c r="M2958">
        <v>21</v>
      </c>
      <c r="N2958">
        <v>23</v>
      </c>
      <c r="O2958">
        <v>12</v>
      </c>
      <c r="P2958">
        <v>9</v>
      </c>
      <c r="Q2958">
        <v>4</v>
      </c>
      <c r="R2958">
        <v>13</v>
      </c>
      <c r="S2958">
        <v>13</v>
      </c>
      <c r="T2958">
        <v>9</v>
      </c>
      <c r="U2958">
        <v>4</v>
      </c>
      <c r="V2958">
        <v>23</v>
      </c>
      <c r="W2958">
        <v>21</v>
      </c>
      <c r="X2958">
        <v>11</v>
      </c>
      <c r="Y2958">
        <v>13</v>
      </c>
      <c r="Z2958">
        <v>7</v>
      </c>
      <c r="AA2958">
        <v>35</v>
      </c>
      <c r="AB2958">
        <v>4</v>
      </c>
      <c r="AC2958">
        <v>3</v>
      </c>
      <c r="AD2958">
        <v>5</v>
      </c>
      <c r="AE2958">
        <v>0</v>
      </c>
      <c r="AF2958">
        <v>4</v>
      </c>
    </row>
    <row r="2959" spans="1:32" x14ac:dyDescent="0.25">
      <c r="A2959">
        <v>19</v>
      </c>
      <c r="B2959" t="s">
        <v>119</v>
      </c>
      <c r="C2959" t="s">
        <v>28</v>
      </c>
      <c r="D2959" t="s">
        <v>37</v>
      </c>
      <c r="E2959">
        <v>199</v>
      </c>
      <c r="F2959">
        <v>203</v>
      </c>
      <c r="G2959">
        <v>268</v>
      </c>
      <c r="H2959">
        <v>273</v>
      </c>
      <c r="I2959">
        <v>252</v>
      </c>
      <c r="J2959">
        <v>420</v>
      </c>
      <c r="K2959">
        <v>218</v>
      </c>
      <c r="L2959">
        <v>297</v>
      </c>
      <c r="M2959">
        <v>218</v>
      </c>
      <c r="N2959">
        <v>265</v>
      </c>
      <c r="O2959">
        <v>217</v>
      </c>
      <c r="P2959">
        <v>206</v>
      </c>
      <c r="Q2959">
        <v>261</v>
      </c>
      <c r="R2959">
        <v>224</v>
      </c>
      <c r="S2959">
        <v>175</v>
      </c>
      <c r="T2959">
        <v>246</v>
      </c>
      <c r="U2959">
        <v>214</v>
      </c>
      <c r="V2959">
        <v>314</v>
      </c>
      <c r="W2959">
        <v>373</v>
      </c>
      <c r="X2959">
        <v>332</v>
      </c>
      <c r="Y2959">
        <v>327</v>
      </c>
      <c r="Z2959">
        <v>391</v>
      </c>
      <c r="AA2959">
        <v>360</v>
      </c>
      <c r="AB2959">
        <v>435</v>
      </c>
      <c r="AC2959">
        <v>205</v>
      </c>
      <c r="AD2959">
        <v>267</v>
      </c>
      <c r="AE2959">
        <v>159</v>
      </c>
      <c r="AF2959">
        <v>476</v>
      </c>
    </row>
    <row r="2960" spans="1:32" x14ac:dyDescent="0.25">
      <c r="A2960">
        <v>19</v>
      </c>
      <c r="B2960" t="s">
        <v>119</v>
      </c>
      <c r="C2960" t="s">
        <v>38</v>
      </c>
      <c r="D2960" t="s">
        <v>38</v>
      </c>
      <c r="E2960">
        <v>536</v>
      </c>
      <c r="F2960">
        <v>607</v>
      </c>
      <c r="G2960">
        <v>592</v>
      </c>
      <c r="H2960">
        <v>535</v>
      </c>
      <c r="I2960">
        <v>609</v>
      </c>
      <c r="J2960">
        <v>640</v>
      </c>
      <c r="K2960">
        <v>638</v>
      </c>
      <c r="L2960">
        <v>582</v>
      </c>
      <c r="M2960">
        <v>665</v>
      </c>
      <c r="N2960">
        <v>676</v>
      </c>
      <c r="O2960">
        <v>722</v>
      </c>
      <c r="P2960">
        <v>778</v>
      </c>
      <c r="Q2960">
        <v>714</v>
      </c>
      <c r="R2960">
        <v>581</v>
      </c>
      <c r="S2960">
        <v>716</v>
      </c>
      <c r="T2960">
        <v>907</v>
      </c>
      <c r="U2960">
        <v>903</v>
      </c>
      <c r="V2960" s="1">
        <v>1003</v>
      </c>
      <c r="W2960">
        <v>899</v>
      </c>
      <c r="X2960">
        <v>946</v>
      </c>
      <c r="Y2960">
        <v>779</v>
      </c>
      <c r="Z2960">
        <v>833</v>
      </c>
      <c r="AA2960">
        <v>841</v>
      </c>
      <c r="AB2960">
        <v>759</v>
      </c>
      <c r="AC2960">
        <v>781</v>
      </c>
      <c r="AD2960">
        <v>716</v>
      </c>
      <c r="AE2960">
        <v>655</v>
      </c>
      <c r="AF2960">
        <v>631</v>
      </c>
    </row>
    <row r="2961" spans="1:32" x14ac:dyDescent="0.25">
      <c r="A2961">
        <v>19</v>
      </c>
      <c r="B2961" t="s">
        <v>119</v>
      </c>
      <c r="C2961" t="s">
        <v>38</v>
      </c>
      <c r="D2961" t="s">
        <v>39</v>
      </c>
      <c r="E2961">
        <v>64</v>
      </c>
      <c r="F2961">
        <v>45</v>
      </c>
      <c r="G2961">
        <v>63</v>
      </c>
      <c r="H2961">
        <v>61</v>
      </c>
      <c r="I2961">
        <v>91</v>
      </c>
      <c r="J2961">
        <v>96</v>
      </c>
      <c r="K2961">
        <v>99</v>
      </c>
      <c r="L2961">
        <v>39</v>
      </c>
      <c r="M2961">
        <v>90</v>
      </c>
      <c r="N2961">
        <v>100</v>
      </c>
      <c r="O2961">
        <v>488</v>
      </c>
      <c r="P2961">
        <v>140</v>
      </c>
      <c r="Q2961">
        <v>117</v>
      </c>
      <c r="R2961">
        <v>101</v>
      </c>
      <c r="S2961">
        <v>135</v>
      </c>
      <c r="T2961">
        <v>111</v>
      </c>
      <c r="U2961">
        <v>111</v>
      </c>
      <c r="V2961">
        <v>112</v>
      </c>
      <c r="W2961">
        <v>111</v>
      </c>
      <c r="X2961">
        <v>88</v>
      </c>
      <c r="Y2961">
        <v>90</v>
      </c>
      <c r="Z2961">
        <v>69</v>
      </c>
      <c r="AA2961">
        <v>94</v>
      </c>
      <c r="AB2961">
        <v>88</v>
      </c>
      <c r="AC2961">
        <v>92</v>
      </c>
      <c r="AD2961">
        <v>99</v>
      </c>
      <c r="AE2961">
        <v>107</v>
      </c>
      <c r="AF2961">
        <v>92</v>
      </c>
    </row>
    <row r="2962" spans="1:32" x14ac:dyDescent="0.25">
      <c r="A2962">
        <v>19</v>
      </c>
      <c r="B2962" t="s">
        <v>119</v>
      </c>
      <c r="C2962" t="s">
        <v>38</v>
      </c>
      <c r="D2962" t="s">
        <v>40</v>
      </c>
      <c r="E2962">
        <v>1</v>
      </c>
      <c r="F2962">
        <v>0</v>
      </c>
      <c r="G2962">
        <v>0</v>
      </c>
      <c r="H2962">
        <v>1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3</v>
      </c>
      <c r="O2962">
        <v>25</v>
      </c>
      <c r="P2962">
        <v>29</v>
      </c>
      <c r="Q2962">
        <v>32</v>
      </c>
      <c r="R2962">
        <v>32</v>
      </c>
      <c r="S2962">
        <v>53</v>
      </c>
      <c r="T2962">
        <v>56</v>
      </c>
      <c r="U2962">
        <v>56</v>
      </c>
      <c r="V2962">
        <v>42</v>
      </c>
      <c r="W2962">
        <v>0</v>
      </c>
      <c r="X2962">
        <v>0</v>
      </c>
      <c r="Y2962">
        <v>0</v>
      </c>
      <c r="Z2962">
        <v>38</v>
      </c>
      <c r="AA2962">
        <v>0</v>
      </c>
      <c r="AB2962">
        <v>0</v>
      </c>
      <c r="AC2962">
        <v>0</v>
      </c>
      <c r="AD2962">
        <v>0</v>
      </c>
      <c r="AE2962">
        <v>0</v>
      </c>
      <c r="AF2962">
        <v>100</v>
      </c>
    </row>
    <row r="2963" spans="1:32" x14ac:dyDescent="0.25">
      <c r="A2963">
        <v>19</v>
      </c>
      <c r="B2963" t="s">
        <v>119</v>
      </c>
      <c r="C2963" t="s">
        <v>38</v>
      </c>
      <c r="D2963" t="s">
        <v>41</v>
      </c>
      <c r="E2963">
        <v>198</v>
      </c>
      <c r="F2963">
        <v>121</v>
      </c>
      <c r="G2963">
        <v>161</v>
      </c>
      <c r="H2963">
        <v>170</v>
      </c>
      <c r="I2963">
        <v>151</v>
      </c>
      <c r="J2963">
        <v>168</v>
      </c>
      <c r="K2963">
        <v>163</v>
      </c>
      <c r="L2963">
        <v>221</v>
      </c>
      <c r="M2963">
        <v>278</v>
      </c>
      <c r="N2963">
        <v>329</v>
      </c>
      <c r="O2963">
        <v>343</v>
      </c>
      <c r="P2963">
        <v>485</v>
      </c>
      <c r="Q2963">
        <v>481</v>
      </c>
      <c r="R2963">
        <v>282</v>
      </c>
      <c r="S2963">
        <v>494</v>
      </c>
      <c r="T2963">
        <v>331</v>
      </c>
      <c r="U2963">
        <v>379</v>
      </c>
      <c r="V2963">
        <v>602</v>
      </c>
      <c r="W2963">
        <v>594</v>
      </c>
      <c r="X2963">
        <v>528</v>
      </c>
      <c r="Y2963">
        <v>605</v>
      </c>
      <c r="Z2963">
        <v>654</v>
      </c>
      <c r="AA2963">
        <v>875</v>
      </c>
      <c r="AB2963" s="1">
        <v>1080</v>
      </c>
      <c r="AC2963" s="1">
        <v>1080</v>
      </c>
      <c r="AD2963">
        <v>999</v>
      </c>
      <c r="AE2963">
        <v>930</v>
      </c>
      <c r="AF2963">
        <v>984</v>
      </c>
    </row>
    <row r="2964" spans="1:32" x14ac:dyDescent="0.25">
      <c r="A2964">
        <v>19</v>
      </c>
      <c r="B2964" t="s">
        <v>119</v>
      </c>
      <c r="C2964" t="s">
        <v>38</v>
      </c>
      <c r="D2964" t="s">
        <v>42</v>
      </c>
      <c r="E2964">
        <v>30</v>
      </c>
      <c r="F2964">
        <v>26</v>
      </c>
      <c r="G2964">
        <v>29</v>
      </c>
      <c r="H2964">
        <v>25</v>
      </c>
      <c r="I2964">
        <v>44</v>
      </c>
      <c r="J2964">
        <v>37</v>
      </c>
      <c r="K2964">
        <v>30</v>
      </c>
      <c r="L2964">
        <v>33</v>
      </c>
      <c r="M2964">
        <v>157</v>
      </c>
      <c r="N2964">
        <v>159</v>
      </c>
      <c r="O2964">
        <v>232</v>
      </c>
      <c r="P2964">
        <v>141</v>
      </c>
      <c r="Q2964">
        <v>160</v>
      </c>
      <c r="R2964">
        <v>86</v>
      </c>
      <c r="S2964">
        <v>157</v>
      </c>
      <c r="T2964">
        <v>70</v>
      </c>
      <c r="U2964">
        <v>116</v>
      </c>
      <c r="V2964">
        <v>115</v>
      </c>
      <c r="W2964">
        <v>75</v>
      </c>
      <c r="X2964">
        <v>120</v>
      </c>
      <c r="Y2964">
        <v>94</v>
      </c>
      <c r="Z2964">
        <v>89</v>
      </c>
      <c r="AA2964">
        <v>66</v>
      </c>
      <c r="AB2964">
        <v>66</v>
      </c>
      <c r="AC2964">
        <v>91</v>
      </c>
      <c r="AD2964">
        <v>84</v>
      </c>
      <c r="AE2964">
        <v>59</v>
      </c>
      <c r="AF2964">
        <v>59</v>
      </c>
    </row>
    <row r="2965" spans="1:32" x14ac:dyDescent="0.25">
      <c r="A2965">
        <v>19</v>
      </c>
      <c r="B2965" t="s">
        <v>119</v>
      </c>
      <c r="C2965" t="s">
        <v>38</v>
      </c>
      <c r="D2965" t="s">
        <v>43</v>
      </c>
      <c r="E2965">
        <v>120</v>
      </c>
      <c r="F2965">
        <v>110</v>
      </c>
      <c r="G2965">
        <v>92</v>
      </c>
      <c r="H2965">
        <v>73</v>
      </c>
      <c r="I2965">
        <v>80</v>
      </c>
      <c r="J2965">
        <v>87</v>
      </c>
      <c r="K2965">
        <v>88</v>
      </c>
      <c r="L2965">
        <v>97</v>
      </c>
      <c r="M2965">
        <v>44</v>
      </c>
      <c r="N2965">
        <v>38</v>
      </c>
      <c r="O2965">
        <v>41</v>
      </c>
      <c r="P2965">
        <v>30</v>
      </c>
      <c r="Q2965">
        <v>40</v>
      </c>
      <c r="R2965">
        <v>95</v>
      </c>
      <c r="S2965">
        <v>6</v>
      </c>
      <c r="T2965">
        <v>31</v>
      </c>
      <c r="U2965">
        <v>44</v>
      </c>
      <c r="V2965">
        <v>30</v>
      </c>
      <c r="W2965">
        <v>33</v>
      </c>
      <c r="X2965">
        <v>26</v>
      </c>
      <c r="Y2965">
        <v>31</v>
      </c>
      <c r="Z2965">
        <v>31</v>
      </c>
      <c r="AA2965">
        <v>47</v>
      </c>
      <c r="AB2965">
        <v>45</v>
      </c>
      <c r="AC2965">
        <v>34</v>
      </c>
      <c r="AD2965">
        <v>46</v>
      </c>
      <c r="AE2965">
        <v>53</v>
      </c>
      <c r="AF2965">
        <v>16</v>
      </c>
    </row>
    <row r="2966" spans="1:32" x14ac:dyDescent="0.25">
      <c r="A2966">
        <v>19</v>
      </c>
      <c r="B2966" t="s">
        <v>119</v>
      </c>
      <c r="C2966" t="s">
        <v>44</v>
      </c>
      <c r="D2966" t="s">
        <v>45</v>
      </c>
      <c r="E2966" s="1">
        <v>3117</v>
      </c>
      <c r="F2966" s="1">
        <v>3154</v>
      </c>
      <c r="G2966" s="1">
        <v>6514</v>
      </c>
      <c r="H2966" s="1">
        <v>5316</v>
      </c>
      <c r="I2966" s="1">
        <v>4948</v>
      </c>
      <c r="J2966" s="1">
        <v>3479</v>
      </c>
      <c r="K2966" s="1">
        <v>3632</v>
      </c>
      <c r="L2966" s="1">
        <v>2887</v>
      </c>
      <c r="M2966" s="1">
        <v>2683</v>
      </c>
      <c r="N2966" s="1">
        <v>3374</v>
      </c>
      <c r="O2966" s="1">
        <v>5030</v>
      </c>
      <c r="P2966" s="1">
        <v>3761</v>
      </c>
      <c r="Q2966" s="1">
        <v>4196</v>
      </c>
      <c r="R2966" s="1">
        <v>3386</v>
      </c>
      <c r="S2966" s="1">
        <v>3173</v>
      </c>
      <c r="T2966" s="1">
        <v>2895</v>
      </c>
      <c r="U2966" s="1">
        <v>3366</v>
      </c>
      <c r="V2966" s="1">
        <v>4022</v>
      </c>
      <c r="W2966" s="1">
        <v>3828</v>
      </c>
      <c r="X2966" s="1">
        <v>5120</v>
      </c>
      <c r="Y2966" s="1">
        <v>5364</v>
      </c>
      <c r="Z2966" s="1">
        <v>5410</v>
      </c>
      <c r="AA2966" s="1">
        <v>5477</v>
      </c>
      <c r="AB2966" s="1">
        <v>5386</v>
      </c>
      <c r="AC2966" s="1">
        <v>4864</v>
      </c>
      <c r="AD2966" s="1">
        <v>4659</v>
      </c>
      <c r="AE2966" s="1">
        <v>4591</v>
      </c>
      <c r="AF2966" s="1">
        <v>4288</v>
      </c>
    </row>
    <row r="2967" spans="1:32" x14ac:dyDescent="0.25">
      <c r="A2967">
        <v>19</v>
      </c>
      <c r="B2967" t="s">
        <v>119</v>
      </c>
      <c r="C2967" t="s">
        <v>44</v>
      </c>
      <c r="D2967" t="s">
        <v>46</v>
      </c>
      <c r="E2967">
        <v>443</v>
      </c>
      <c r="F2967">
        <v>424</v>
      </c>
      <c r="G2967">
        <v>713</v>
      </c>
      <c r="H2967">
        <v>481</v>
      </c>
      <c r="I2967">
        <v>352</v>
      </c>
      <c r="J2967">
        <v>329</v>
      </c>
      <c r="K2967" s="1">
        <v>1257</v>
      </c>
      <c r="L2967">
        <v>401</v>
      </c>
      <c r="M2967">
        <v>333</v>
      </c>
      <c r="N2967">
        <v>520</v>
      </c>
      <c r="O2967">
        <v>456</v>
      </c>
      <c r="P2967">
        <v>395</v>
      </c>
      <c r="Q2967" s="1">
        <v>1680</v>
      </c>
      <c r="R2967">
        <v>450</v>
      </c>
      <c r="S2967">
        <v>304</v>
      </c>
      <c r="T2967">
        <v>282</v>
      </c>
      <c r="U2967">
        <v>354</v>
      </c>
      <c r="V2967">
        <v>638</v>
      </c>
      <c r="W2967">
        <v>286</v>
      </c>
      <c r="X2967">
        <v>264</v>
      </c>
      <c r="Y2967">
        <v>314</v>
      </c>
      <c r="Z2967">
        <v>403</v>
      </c>
      <c r="AA2967">
        <v>81</v>
      </c>
      <c r="AB2967">
        <v>52</v>
      </c>
      <c r="AC2967">
        <v>71</v>
      </c>
      <c r="AD2967">
        <v>166</v>
      </c>
      <c r="AE2967">
        <v>129</v>
      </c>
      <c r="AF2967">
        <v>48</v>
      </c>
    </row>
    <row r="2968" spans="1:32" x14ac:dyDescent="0.25">
      <c r="A2968">
        <v>19</v>
      </c>
      <c r="B2968" t="s">
        <v>119</v>
      </c>
      <c r="C2968" t="s">
        <v>44</v>
      </c>
      <c r="D2968" t="s">
        <v>47</v>
      </c>
      <c r="E2968">
        <v>124</v>
      </c>
      <c r="F2968">
        <v>160</v>
      </c>
      <c r="G2968">
        <v>232</v>
      </c>
      <c r="H2968">
        <v>277</v>
      </c>
      <c r="I2968">
        <v>476</v>
      </c>
      <c r="J2968">
        <v>459</v>
      </c>
      <c r="K2968">
        <v>965</v>
      </c>
      <c r="L2968">
        <v>912</v>
      </c>
      <c r="M2968">
        <v>456</v>
      </c>
      <c r="N2968">
        <v>695</v>
      </c>
      <c r="O2968">
        <v>634</v>
      </c>
      <c r="P2968">
        <v>864</v>
      </c>
      <c r="Q2968" s="1">
        <v>1094</v>
      </c>
      <c r="R2968">
        <v>461</v>
      </c>
      <c r="S2968">
        <v>131</v>
      </c>
      <c r="T2968">
        <v>102</v>
      </c>
      <c r="U2968">
        <v>124</v>
      </c>
      <c r="V2968">
        <v>142</v>
      </c>
      <c r="W2968">
        <v>86</v>
      </c>
      <c r="X2968">
        <v>157</v>
      </c>
      <c r="Y2968">
        <v>252</v>
      </c>
      <c r="Z2968">
        <v>171</v>
      </c>
      <c r="AA2968">
        <v>126</v>
      </c>
      <c r="AB2968">
        <v>109</v>
      </c>
      <c r="AC2968">
        <v>94</v>
      </c>
      <c r="AD2968">
        <v>21</v>
      </c>
      <c r="AE2968">
        <v>16</v>
      </c>
      <c r="AF2968">
        <v>16</v>
      </c>
    </row>
    <row r="2969" spans="1:32" x14ac:dyDescent="0.25">
      <c r="A2969">
        <v>19</v>
      </c>
      <c r="B2969" t="s">
        <v>119</v>
      </c>
      <c r="C2969" t="s">
        <v>44</v>
      </c>
      <c r="D2969" t="s">
        <v>48</v>
      </c>
      <c r="E2969">
        <v>76</v>
      </c>
      <c r="F2969">
        <v>196</v>
      </c>
      <c r="G2969">
        <v>289</v>
      </c>
      <c r="H2969">
        <v>312</v>
      </c>
      <c r="I2969">
        <v>276</v>
      </c>
      <c r="J2969">
        <v>235</v>
      </c>
      <c r="K2969">
        <v>291</v>
      </c>
      <c r="L2969">
        <v>258</v>
      </c>
      <c r="M2969">
        <v>321</v>
      </c>
      <c r="N2969">
        <v>306</v>
      </c>
      <c r="O2969">
        <v>765</v>
      </c>
      <c r="P2969">
        <v>874</v>
      </c>
      <c r="Q2969" s="1">
        <v>1188</v>
      </c>
      <c r="R2969">
        <v>582</v>
      </c>
      <c r="S2969">
        <v>195</v>
      </c>
      <c r="T2969">
        <v>250</v>
      </c>
      <c r="U2969">
        <v>456</v>
      </c>
      <c r="V2969">
        <v>512</v>
      </c>
      <c r="W2969">
        <v>334</v>
      </c>
      <c r="X2969">
        <v>679</v>
      </c>
      <c r="Y2969" s="1">
        <v>1084</v>
      </c>
      <c r="Z2969">
        <v>771</v>
      </c>
      <c r="AA2969">
        <v>689</v>
      </c>
      <c r="AB2969">
        <v>745</v>
      </c>
      <c r="AC2969">
        <v>673</v>
      </c>
      <c r="AD2969">
        <v>536</v>
      </c>
      <c r="AE2969">
        <v>365</v>
      </c>
      <c r="AF2969">
        <v>338</v>
      </c>
    </row>
    <row r="2970" spans="1:32" x14ac:dyDescent="0.25">
      <c r="A2970">
        <v>19</v>
      </c>
      <c r="B2970" t="s">
        <v>119</v>
      </c>
      <c r="C2970" t="s">
        <v>49</v>
      </c>
      <c r="D2970" t="s">
        <v>50</v>
      </c>
      <c r="E2970" s="1">
        <v>1369</v>
      </c>
      <c r="F2970" s="1">
        <v>1829</v>
      </c>
      <c r="G2970" s="1">
        <v>1988</v>
      </c>
      <c r="H2970" s="1">
        <v>2190</v>
      </c>
      <c r="I2970" s="1">
        <v>2509</v>
      </c>
      <c r="J2970" s="1">
        <v>2806</v>
      </c>
      <c r="K2970" s="1">
        <v>2501</v>
      </c>
      <c r="L2970" s="1">
        <v>2369</v>
      </c>
      <c r="M2970" s="1">
        <v>2402</v>
      </c>
      <c r="N2970" s="1">
        <v>2273</v>
      </c>
      <c r="O2970" s="1">
        <v>2003</v>
      </c>
      <c r="P2970" s="1">
        <v>2323</v>
      </c>
      <c r="Q2970" s="1">
        <v>2569</v>
      </c>
      <c r="R2970" s="1">
        <v>2188</v>
      </c>
      <c r="S2970" s="1">
        <v>2869</v>
      </c>
      <c r="T2970" s="1">
        <v>2583</v>
      </c>
      <c r="U2970" s="1">
        <v>2740</v>
      </c>
      <c r="V2970" s="1">
        <v>3158</v>
      </c>
      <c r="W2970" s="1">
        <v>2931</v>
      </c>
      <c r="X2970" s="1">
        <v>2630</v>
      </c>
      <c r="Y2970" s="1">
        <v>2916</v>
      </c>
      <c r="Z2970" s="1">
        <v>3428</v>
      </c>
      <c r="AA2970" s="1">
        <v>4043</v>
      </c>
      <c r="AB2970" s="1">
        <v>3283</v>
      </c>
      <c r="AC2970" s="1">
        <v>3094</v>
      </c>
      <c r="AD2970" s="1">
        <v>2567</v>
      </c>
      <c r="AE2970" s="1">
        <v>2792</v>
      </c>
      <c r="AF2970" s="1">
        <v>1619</v>
      </c>
    </row>
    <row r="2971" spans="1:32" x14ac:dyDescent="0.25">
      <c r="A2971">
        <v>19</v>
      </c>
      <c r="B2971" t="s">
        <v>119</v>
      </c>
      <c r="C2971" t="s">
        <v>49</v>
      </c>
      <c r="D2971" t="s">
        <v>51</v>
      </c>
      <c r="E2971">
        <v>209</v>
      </c>
      <c r="F2971">
        <v>255</v>
      </c>
      <c r="G2971">
        <v>350</v>
      </c>
      <c r="H2971">
        <v>355</v>
      </c>
      <c r="I2971">
        <v>452</v>
      </c>
      <c r="J2971">
        <v>591</v>
      </c>
      <c r="K2971">
        <v>864</v>
      </c>
      <c r="L2971">
        <v>856</v>
      </c>
      <c r="M2971">
        <v>942</v>
      </c>
      <c r="N2971">
        <v>999</v>
      </c>
      <c r="O2971">
        <v>965</v>
      </c>
      <c r="P2971" s="1">
        <v>1018</v>
      </c>
      <c r="Q2971" s="1">
        <v>1055</v>
      </c>
      <c r="R2971">
        <v>945</v>
      </c>
      <c r="S2971" s="1">
        <v>1034</v>
      </c>
      <c r="T2971" s="1">
        <v>1058</v>
      </c>
      <c r="U2971">
        <v>961</v>
      </c>
      <c r="V2971" s="1">
        <v>1056</v>
      </c>
      <c r="W2971" s="1">
        <v>1084</v>
      </c>
      <c r="X2971" s="1">
        <v>1064</v>
      </c>
      <c r="Y2971" s="1">
        <v>1125</v>
      </c>
      <c r="Z2971" s="1">
        <v>1208</v>
      </c>
      <c r="AA2971" s="1">
        <v>1560</v>
      </c>
      <c r="AB2971" s="1">
        <v>1850</v>
      </c>
      <c r="AC2971" s="1">
        <v>2182</v>
      </c>
      <c r="AD2971" s="1">
        <v>1855</v>
      </c>
      <c r="AE2971" s="1">
        <v>1511</v>
      </c>
      <c r="AF2971">
        <v>837</v>
      </c>
    </row>
    <row r="2972" spans="1:32" x14ac:dyDescent="0.25">
      <c r="A2972">
        <v>19</v>
      </c>
      <c r="B2972" t="s">
        <v>119</v>
      </c>
      <c r="C2972" t="s">
        <v>49</v>
      </c>
      <c r="D2972" t="s">
        <v>52</v>
      </c>
      <c r="E2972">
        <v>28</v>
      </c>
      <c r="F2972">
        <v>60</v>
      </c>
      <c r="G2972">
        <v>44</v>
      </c>
      <c r="H2972">
        <v>74</v>
      </c>
      <c r="I2972">
        <v>39</v>
      </c>
      <c r="J2972">
        <v>47</v>
      </c>
      <c r="K2972">
        <v>76</v>
      </c>
      <c r="L2972">
        <v>71</v>
      </c>
      <c r="M2972">
        <v>54</v>
      </c>
      <c r="N2972">
        <v>80</v>
      </c>
      <c r="O2972">
        <v>56</v>
      </c>
      <c r="P2972">
        <v>48</v>
      </c>
      <c r="Q2972">
        <v>60</v>
      </c>
      <c r="R2972">
        <v>77</v>
      </c>
      <c r="S2972">
        <v>76</v>
      </c>
      <c r="T2972">
        <v>84</v>
      </c>
      <c r="U2972">
        <v>114</v>
      </c>
      <c r="V2972">
        <v>85</v>
      </c>
      <c r="W2972">
        <v>44</v>
      </c>
      <c r="X2972">
        <v>33</v>
      </c>
      <c r="Y2972">
        <v>61</v>
      </c>
      <c r="Z2972">
        <v>56</v>
      </c>
      <c r="AA2972">
        <v>49</v>
      </c>
      <c r="AB2972">
        <v>99</v>
      </c>
      <c r="AC2972">
        <v>57</v>
      </c>
      <c r="AD2972">
        <v>105</v>
      </c>
      <c r="AE2972">
        <v>99</v>
      </c>
      <c r="AF2972">
        <v>61</v>
      </c>
    </row>
    <row r="2973" spans="1:32" x14ac:dyDescent="0.25">
      <c r="A2973">
        <v>19</v>
      </c>
      <c r="B2973" t="s">
        <v>119</v>
      </c>
      <c r="C2973" t="s">
        <v>49</v>
      </c>
      <c r="D2973" t="s">
        <v>53</v>
      </c>
      <c r="E2973">
        <v>660</v>
      </c>
      <c r="F2973" s="1">
        <v>1618</v>
      </c>
      <c r="G2973" s="1">
        <v>1454</v>
      </c>
      <c r="H2973" s="1">
        <v>1862</v>
      </c>
      <c r="I2973" s="1">
        <v>2103</v>
      </c>
      <c r="J2973" s="1">
        <v>1672</v>
      </c>
      <c r="K2973" s="1">
        <v>1604</v>
      </c>
      <c r="L2973" s="1">
        <v>1389</v>
      </c>
      <c r="M2973" s="1">
        <v>1408</v>
      </c>
      <c r="N2973" s="1">
        <v>1419</v>
      </c>
      <c r="O2973" s="1">
        <v>1376</v>
      </c>
      <c r="P2973" s="1">
        <v>1495</v>
      </c>
      <c r="Q2973" s="1">
        <v>1543</v>
      </c>
      <c r="R2973" s="1">
        <v>1427</v>
      </c>
      <c r="S2973" s="1">
        <v>1308</v>
      </c>
      <c r="T2973" s="1">
        <v>1806</v>
      </c>
      <c r="U2973" s="1">
        <v>1729</v>
      </c>
      <c r="V2973" s="1">
        <v>1811</v>
      </c>
      <c r="W2973" s="1">
        <v>1816</v>
      </c>
      <c r="X2973" s="1">
        <v>2261</v>
      </c>
      <c r="Y2973" s="1">
        <v>2477</v>
      </c>
      <c r="Z2973" s="1">
        <v>2384</v>
      </c>
      <c r="AA2973" s="1">
        <v>2351</v>
      </c>
      <c r="AB2973" s="1">
        <v>1991</v>
      </c>
      <c r="AC2973" s="1">
        <v>2211</v>
      </c>
      <c r="AD2973" s="1">
        <v>1941</v>
      </c>
      <c r="AE2973" s="1">
        <v>1971</v>
      </c>
      <c r="AF2973" s="1">
        <v>1385</v>
      </c>
    </row>
    <row r="2974" spans="1:32" x14ac:dyDescent="0.25">
      <c r="A2974">
        <v>19</v>
      </c>
      <c r="B2974" t="s">
        <v>119</v>
      </c>
      <c r="C2974" t="s">
        <v>49</v>
      </c>
      <c r="D2974" t="s">
        <v>54</v>
      </c>
      <c r="E2974">
        <v>0</v>
      </c>
      <c r="F2974">
        <v>1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2</v>
      </c>
      <c r="T2974">
        <v>3</v>
      </c>
      <c r="U2974">
        <v>1</v>
      </c>
      <c r="V2974">
        <v>0</v>
      </c>
      <c r="W2974">
        <v>0</v>
      </c>
      <c r="X2974">
        <v>2</v>
      </c>
      <c r="Y2974">
        <v>0</v>
      </c>
      <c r="Z2974">
        <v>0</v>
      </c>
      <c r="AA2974">
        <v>0</v>
      </c>
      <c r="AB2974">
        <v>1</v>
      </c>
      <c r="AC2974">
        <v>13</v>
      </c>
      <c r="AD2974">
        <v>1</v>
      </c>
      <c r="AE2974">
        <v>3</v>
      </c>
      <c r="AF2974">
        <v>5</v>
      </c>
    </row>
    <row r="2975" spans="1:32" x14ac:dyDescent="0.25">
      <c r="A2975">
        <v>19</v>
      </c>
      <c r="B2975" t="s">
        <v>119</v>
      </c>
      <c r="C2975" t="s">
        <v>55</v>
      </c>
      <c r="D2975" t="s">
        <v>56</v>
      </c>
      <c r="E2975">
        <v>670</v>
      </c>
      <c r="F2975">
        <v>638</v>
      </c>
      <c r="G2975">
        <v>614</v>
      </c>
      <c r="H2975">
        <v>997</v>
      </c>
      <c r="I2975">
        <v>921</v>
      </c>
      <c r="J2975">
        <v>623</v>
      </c>
      <c r="K2975">
        <v>695</v>
      </c>
      <c r="L2975">
        <v>656</v>
      </c>
      <c r="M2975">
        <v>622</v>
      </c>
      <c r="N2975">
        <v>740</v>
      </c>
      <c r="O2975">
        <v>467</v>
      </c>
      <c r="P2975">
        <v>777</v>
      </c>
      <c r="Q2975">
        <v>695</v>
      </c>
      <c r="R2975">
        <v>233</v>
      </c>
      <c r="S2975">
        <v>953</v>
      </c>
      <c r="T2975">
        <v>752</v>
      </c>
      <c r="U2975" s="1">
        <v>1228</v>
      </c>
      <c r="V2975">
        <v>976</v>
      </c>
      <c r="W2975">
        <v>987</v>
      </c>
      <c r="X2975">
        <v>898</v>
      </c>
      <c r="Y2975">
        <v>765</v>
      </c>
      <c r="Z2975">
        <v>548</v>
      </c>
      <c r="AA2975">
        <v>775</v>
      </c>
      <c r="AB2975">
        <v>882</v>
      </c>
      <c r="AC2975">
        <v>793</v>
      </c>
      <c r="AD2975">
        <v>384</v>
      </c>
      <c r="AE2975">
        <v>716</v>
      </c>
      <c r="AF2975">
        <v>709</v>
      </c>
    </row>
    <row r="2976" spans="1:32" x14ac:dyDescent="0.25">
      <c r="A2976">
        <v>19</v>
      </c>
      <c r="B2976" t="s">
        <v>119</v>
      </c>
      <c r="C2976" t="s">
        <v>55</v>
      </c>
      <c r="D2976" t="s">
        <v>57</v>
      </c>
      <c r="E2976" s="1">
        <v>4473</v>
      </c>
      <c r="F2976" s="1">
        <v>2781</v>
      </c>
      <c r="G2976" s="1">
        <v>3251</v>
      </c>
      <c r="H2976" s="1">
        <v>3535</v>
      </c>
      <c r="I2976" s="1">
        <v>3680</v>
      </c>
      <c r="J2976" s="1">
        <v>4460</v>
      </c>
      <c r="K2976" s="1">
        <v>4187</v>
      </c>
      <c r="L2976" s="1">
        <v>3831</v>
      </c>
      <c r="M2976" s="1">
        <v>3651</v>
      </c>
      <c r="N2976" s="1">
        <v>3634</v>
      </c>
      <c r="O2976" s="1">
        <v>3523</v>
      </c>
      <c r="P2976" s="1">
        <v>2951</v>
      </c>
      <c r="Q2976" s="1">
        <v>2490</v>
      </c>
      <c r="R2976">
        <v>868</v>
      </c>
      <c r="S2976" s="1">
        <v>1966</v>
      </c>
      <c r="T2976" s="1">
        <v>2205</v>
      </c>
      <c r="U2976" s="1">
        <v>2994</v>
      </c>
      <c r="V2976" s="1">
        <v>5184</v>
      </c>
      <c r="W2976" s="1">
        <v>4887</v>
      </c>
      <c r="X2976" s="1">
        <v>4897</v>
      </c>
      <c r="Y2976" s="1">
        <v>5442</v>
      </c>
      <c r="Z2976" s="1">
        <v>4632</v>
      </c>
      <c r="AA2976" s="1">
        <v>5675</v>
      </c>
      <c r="AB2976" s="1">
        <v>4769</v>
      </c>
      <c r="AC2976" s="1">
        <v>4628</v>
      </c>
      <c r="AD2976" s="1">
        <v>1914</v>
      </c>
      <c r="AE2976" s="1">
        <v>3588</v>
      </c>
      <c r="AF2976" s="1">
        <v>2854</v>
      </c>
    </row>
    <row r="2977" spans="1:32" x14ac:dyDescent="0.25">
      <c r="A2977">
        <v>19</v>
      </c>
      <c r="B2977" t="s">
        <v>119</v>
      </c>
      <c r="C2977" t="s">
        <v>55</v>
      </c>
      <c r="D2977" t="s">
        <v>58</v>
      </c>
      <c r="E2977" s="1">
        <v>1749</v>
      </c>
      <c r="F2977" s="1">
        <v>2387</v>
      </c>
      <c r="G2977" s="1">
        <v>2648</v>
      </c>
      <c r="H2977" s="1">
        <v>2264</v>
      </c>
      <c r="I2977" s="1">
        <v>2171</v>
      </c>
      <c r="J2977" s="1">
        <v>2736</v>
      </c>
      <c r="K2977" s="1">
        <v>2281</v>
      </c>
      <c r="L2977" s="1">
        <v>1811</v>
      </c>
      <c r="M2977" s="1">
        <v>1899</v>
      </c>
      <c r="N2977" s="1">
        <v>3601</v>
      </c>
      <c r="O2977" s="1">
        <v>4190</v>
      </c>
      <c r="P2977" s="1">
        <v>4495</v>
      </c>
      <c r="Q2977" s="1">
        <v>4081</v>
      </c>
      <c r="R2977" s="1">
        <v>1686</v>
      </c>
      <c r="S2977">
        <v>143</v>
      </c>
      <c r="T2977">
        <v>176</v>
      </c>
      <c r="U2977" s="1">
        <v>22729</v>
      </c>
      <c r="V2977" s="1">
        <v>25742</v>
      </c>
      <c r="W2977" s="1">
        <v>11200</v>
      </c>
      <c r="X2977" s="1">
        <v>11847</v>
      </c>
      <c r="Y2977" s="1">
        <v>17199</v>
      </c>
      <c r="Z2977" s="1">
        <v>14535</v>
      </c>
      <c r="AA2977" s="1">
        <v>14388</v>
      </c>
      <c r="AB2977" s="1">
        <v>16843</v>
      </c>
      <c r="AC2977" s="1">
        <v>17519</v>
      </c>
      <c r="AD2977" s="1">
        <v>26896</v>
      </c>
      <c r="AE2977" s="1">
        <v>17647</v>
      </c>
      <c r="AF2977" s="1">
        <v>19815</v>
      </c>
    </row>
    <row r="2978" spans="1:32" x14ac:dyDescent="0.25">
      <c r="A2978">
        <v>20</v>
      </c>
      <c r="B2978" t="s">
        <v>120</v>
      </c>
      <c r="C2978" t="s">
        <v>5</v>
      </c>
      <c r="D2978" t="s">
        <v>6</v>
      </c>
      <c r="E2978">
        <v>0</v>
      </c>
      <c r="F2978">
        <v>2</v>
      </c>
      <c r="G2978">
        <v>2</v>
      </c>
      <c r="H2978">
        <v>4</v>
      </c>
      <c r="I2978">
        <v>0</v>
      </c>
      <c r="J2978">
        <v>3</v>
      </c>
      <c r="K2978">
        <v>0</v>
      </c>
      <c r="L2978">
        <v>0</v>
      </c>
      <c r="M2978">
        <v>1</v>
      </c>
      <c r="N2978">
        <v>0</v>
      </c>
      <c r="O2978">
        <v>2</v>
      </c>
      <c r="P2978">
        <v>1</v>
      </c>
      <c r="Q2978">
        <v>1</v>
      </c>
      <c r="R2978">
        <v>1</v>
      </c>
      <c r="S2978">
        <v>0</v>
      </c>
      <c r="T2978">
        <v>1</v>
      </c>
      <c r="U2978">
        <v>1</v>
      </c>
      <c r="V2978">
        <v>2</v>
      </c>
      <c r="W2978">
        <v>0</v>
      </c>
      <c r="X2978">
        <v>1</v>
      </c>
      <c r="Y2978">
        <v>2</v>
      </c>
      <c r="Z2978">
        <v>1</v>
      </c>
      <c r="AA2978">
        <v>0</v>
      </c>
      <c r="AB2978">
        <v>2</v>
      </c>
      <c r="AC2978">
        <v>0</v>
      </c>
      <c r="AD2978">
        <v>1</v>
      </c>
      <c r="AE2978">
        <v>1</v>
      </c>
      <c r="AF2978">
        <v>1</v>
      </c>
    </row>
    <row r="2979" spans="1:32" x14ac:dyDescent="0.25">
      <c r="A2979">
        <v>20</v>
      </c>
      <c r="B2979" t="s">
        <v>120</v>
      </c>
      <c r="C2979" t="s">
        <v>5</v>
      </c>
      <c r="D2979" t="s">
        <v>7</v>
      </c>
      <c r="E2979">
        <v>0</v>
      </c>
      <c r="F2979">
        <v>1</v>
      </c>
      <c r="G2979">
        <v>3</v>
      </c>
      <c r="H2979">
        <v>7</v>
      </c>
      <c r="I2979">
        <v>1</v>
      </c>
      <c r="J2979">
        <v>7</v>
      </c>
      <c r="K2979">
        <v>9</v>
      </c>
      <c r="L2979">
        <v>9</v>
      </c>
      <c r="M2979">
        <v>3</v>
      </c>
      <c r="N2979">
        <v>7</v>
      </c>
      <c r="O2979">
        <v>4</v>
      </c>
      <c r="P2979">
        <v>9</v>
      </c>
      <c r="Q2979">
        <v>0</v>
      </c>
      <c r="R2979">
        <v>3</v>
      </c>
      <c r="S2979">
        <v>3</v>
      </c>
      <c r="T2979">
        <v>5</v>
      </c>
      <c r="U2979">
        <v>5</v>
      </c>
      <c r="V2979">
        <v>14</v>
      </c>
      <c r="W2979">
        <v>0</v>
      </c>
      <c r="X2979">
        <v>3</v>
      </c>
      <c r="Y2979">
        <v>6</v>
      </c>
      <c r="Z2979">
        <v>4</v>
      </c>
      <c r="AA2979">
        <v>6</v>
      </c>
      <c r="AB2979">
        <v>9</v>
      </c>
      <c r="AC2979">
        <v>8</v>
      </c>
      <c r="AD2979">
        <v>4</v>
      </c>
      <c r="AE2979">
        <v>6</v>
      </c>
      <c r="AF2979">
        <v>4</v>
      </c>
    </row>
    <row r="2980" spans="1:32" x14ac:dyDescent="0.25">
      <c r="A2980">
        <v>20</v>
      </c>
      <c r="B2980" t="s">
        <v>120</v>
      </c>
      <c r="C2980" t="s">
        <v>5</v>
      </c>
      <c r="D2980" t="s">
        <v>8</v>
      </c>
      <c r="E2980">
        <v>13</v>
      </c>
      <c r="F2980">
        <v>10</v>
      </c>
      <c r="G2980">
        <v>13</v>
      </c>
      <c r="H2980">
        <v>14</v>
      </c>
      <c r="I2980">
        <v>20</v>
      </c>
      <c r="J2980">
        <v>25</v>
      </c>
      <c r="K2980">
        <v>22</v>
      </c>
      <c r="L2980">
        <v>27</v>
      </c>
      <c r="M2980">
        <v>19</v>
      </c>
      <c r="N2980">
        <v>18</v>
      </c>
      <c r="O2980">
        <v>22</v>
      </c>
      <c r="P2980">
        <v>13</v>
      </c>
      <c r="Q2980">
        <v>14</v>
      </c>
      <c r="R2980">
        <v>19</v>
      </c>
      <c r="S2980">
        <v>14</v>
      </c>
      <c r="T2980">
        <v>23</v>
      </c>
      <c r="U2980">
        <v>22</v>
      </c>
      <c r="V2980">
        <v>44</v>
      </c>
      <c r="W2980">
        <v>17</v>
      </c>
      <c r="X2980">
        <v>28</v>
      </c>
      <c r="Y2980">
        <v>24</v>
      </c>
      <c r="Z2980">
        <v>24</v>
      </c>
      <c r="AA2980">
        <v>25</v>
      </c>
      <c r="AB2980">
        <v>29</v>
      </c>
      <c r="AC2980">
        <v>26</v>
      </c>
      <c r="AD2980">
        <v>17</v>
      </c>
      <c r="AE2980">
        <v>22</v>
      </c>
      <c r="AF2980">
        <v>15</v>
      </c>
    </row>
    <row r="2981" spans="1:32" x14ac:dyDescent="0.25">
      <c r="A2981">
        <v>20</v>
      </c>
      <c r="B2981" t="s">
        <v>120</v>
      </c>
      <c r="C2981" t="s">
        <v>5</v>
      </c>
      <c r="D2981" t="s">
        <v>9</v>
      </c>
      <c r="E2981">
        <v>4</v>
      </c>
      <c r="F2981">
        <v>14</v>
      </c>
      <c r="G2981">
        <v>8</v>
      </c>
      <c r="H2981">
        <v>8</v>
      </c>
      <c r="I2981">
        <v>12</v>
      </c>
      <c r="J2981">
        <v>16</v>
      </c>
      <c r="K2981">
        <v>25</v>
      </c>
      <c r="L2981">
        <v>20</v>
      </c>
      <c r="M2981">
        <v>26</v>
      </c>
      <c r="N2981">
        <v>13</v>
      </c>
      <c r="O2981">
        <v>19</v>
      </c>
      <c r="P2981">
        <v>16</v>
      </c>
      <c r="Q2981">
        <v>15</v>
      </c>
      <c r="R2981">
        <v>18</v>
      </c>
      <c r="S2981">
        <v>11</v>
      </c>
      <c r="T2981">
        <v>10</v>
      </c>
      <c r="U2981">
        <v>23</v>
      </c>
      <c r="V2981">
        <v>27</v>
      </c>
      <c r="W2981">
        <v>16</v>
      </c>
      <c r="X2981">
        <v>33</v>
      </c>
      <c r="Y2981">
        <v>33</v>
      </c>
      <c r="Z2981">
        <v>45</v>
      </c>
      <c r="AA2981">
        <v>45</v>
      </c>
      <c r="AB2981">
        <v>54</v>
      </c>
      <c r="AC2981">
        <v>36</v>
      </c>
      <c r="AD2981">
        <v>37</v>
      </c>
      <c r="AE2981">
        <v>19</v>
      </c>
      <c r="AF2981">
        <v>29</v>
      </c>
    </row>
    <row r="2982" spans="1:32" x14ac:dyDescent="0.25">
      <c r="A2982">
        <v>20</v>
      </c>
      <c r="B2982" t="s">
        <v>120</v>
      </c>
      <c r="C2982" t="s">
        <v>5</v>
      </c>
      <c r="D2982" t="s">
        <v>10</v>
      </c>
      <c r="E2982">
        <v>44</v>
      </c>
      <c r="F2982">
        <v>57</v>
      </c>
      <c r="G2982">
        <v>24</v>
      </c>
      <c r="H2982">
        <v>27</v>
      </c>
      <c r="I2982">
        <v>42</v>
      </c>
      <c r="J2982">
        <v>67</v>
      </c>
      <c r="K2982">
        <v>56</v>
      </c>
      <c r="L2982">
        <v>49</v>
      </c>
      <c r="M2982">
        <v>83</v>
      </c>
      <c r="N2982">
        <v>76</v>
      </c>
      <c r="O2982">
        <v>168</v>
      </c>
      <c r="P2982">
        <v>202</v>
      </c>
      <c r="Q2982">
        <v>184</v>
      </c>
      <c r="R2982">
        <v>176</v>
      </c>
      <c r="S2982">
        <v>143</v>
      </c>
      <c r="T2982">
        <v>129</v>
      </c>
      <c r="U2982">
        <v>154</v>
      </c>
      <c r="V2982">
        <v>220</v>
      </c>
      <c r="W2982">
        <v>192</v>
      </c>
      <c r="X2982">
        <v>190</v>
      </c>
      <c r="Y2982">
        <v>228</v>
      </c>
      <c r="Z2982">
        <v>276</v>
      </c>
      <c r="AA2982">
        <v>325</v>
      </c>
      <c r="AB2982">
        <v>292</v>
      </c>
      <c r="AC2982">
        <v>277</v>
      </c>
      <c r="AD2982">
        <v>258</v>
      </c>
      <c r="AE2982">
        <v>225</v>
      </c>
      <c r="AF2982">
        <v>260</v>
      </c>
    </row>
    <row r="2983" spans="1:32" x14ac:dyDescent="0.25">
      <c r="A2983">
        <v>20</v>
      </c>
      <c r="B2983" t="s">
        <v>120</v>
      </c>
      <c r="C2983" t="s">
        <v>5</v>
      </c>
      <c r="D2983" t="s">
        <v>11</v>
      </c>
      <c r="E2983">
        <v>0</v>
      </c>
      <c r="F2983">
        <v>0</v>
      </c>
      <c r="G2983">
        <v>36</v>
      </c>
      <c r="H2983">
        <v>71</v>
      </c>
      <c r="I2983">
        <v>104</v>
      </c>
      <c r="J2983">
        <v>123</v>
      </c>
      <c r="K2983">
        <v>67</v>
      </c>
      <c r="L2983">
        <v>56</v>
      </c>
      <c r="M2983">
        <v>100</v>
      </c>
      <c r="N2983">
        <v>129</v>
      </c>
      <c r="O2983">
        <v>141</v>
      </c>
      <c r="P2983">
        <v>106</v>
      </c>
      <c r="Q2983">
        <v>92</v>
      </c>
      <c r="R2983">
        <v>74</v>
      </c>
      <c r="S2983">
        <v>60</v>
      </c>
      <c r="T2983">
        <v>88</v>
      </c>
      <c r="U2983">
        <v>125</v>
      </c>
      <c r="V2983">
        <v>193</v>
      </c>
      <c r="W2983">
        <v>128</v>
      </c>
      <c r="X2983">
        <v>142</v>
      </c>
      <c r="Y2983">
        <v>210</v>
      </c>
      <c r="Z2983">
        <v>266</v>
      </c>
      <c r="AA2983">
        <v>345</v>
      </c>
      <c r="AB2983">
        <v>285</v>
      </c>
      <c r="AC2983">
        <v>286</v>
      </c>
      <c r="AD2983">
        <v>215</v>
      </c>
      <c r="AE2983">
        <v>247</v>
      </c>
      <c r="AF2983">
        <v>228</v>
      </c>
    </row>
    <row r="2984" spans="1:32" x14ac:dyDescent="0.25">
      <c r="A2984">
        <v>20</v>
      </c>
      <c r="B2984" t="s">
        <v>120</v>
      </c>
      <c r="C2984" t="s">
        <v>5</v>
      </c>
      <c r="D2984" t="s">
        <v>12</v>
      </c>
      <c r="E2984">
        <v>78</v>
      </c>
      <c r="F2984">
        <v>107</v>
      </c>
      <c r="G2984">
        <v>68</v>
      </c>
      <c r="H2984">
        <v>73</v>
      </c>
      <c r="I2984">
        <v>89</v>
      </c>
      <c r="J2984">
        <v>101</v>
      </c>
      <c r="K2984">
        <v>119</v>
      </c>
      <c r="L2984">
        <v>78</v>
      </c>
      <c r="M2984">
        <v>138</v>
      </c>
      <c r="N2984">
        <v>152</v>
      </c>
      <c r="O2984">
        <v>183</v>
      </c>
      <c r="P2984">
        <v>176</v>
      </c>
      <c r="Q2984">
        <v>204</v>
      </c>
      <c r="R2984">
        <v>168</v>
      </c>
      <c r="S2984">
        <v>144</v>
      </c>
      <c r="T2984">
        <v>182</v>
      </c>
      <c r="U2984">
        <v>253</v>
      </c>
      <c r="V2984">
        <v>333</v>
      </c>
      <c r="W2984">
        <v>283</v>
      </c>
      <c r="X2984">
        <v>233</v>
      </c>
      <c r="Y2984">
        <v>329</v>
      </c>
      <c r="Z2984">
        <v>423</v>
      </c>
      <c r="AA2984">
        <v>582</v>
      </c>
      <c r="AB2984">
        <v>554</v>
      </c>
      <c r="AC2984">
        <v>500</v>
      </c>
      <c r="AD2984">
        <v>493</v>
      </c>
      <c r="AE2984">
        <v>469</v>
      </c>
      <c r="AF2984">
        <v>523</v>
      </c>
    </row>
    <row r="2985" spans="1:32" x14ac:dyDescent="0.25">
      <c r="A2985">
        <v>20</v>
      </c>
      <c r="B2985" t="s">
        <v>120</v>
      </c>
      <c r="C2985" t="s">
        <v>5</v>
      </c>
      <c r="D2985" t="s">
        <v>13</v>
      </c>
      <c r="E2985">
        <v>13</v>
      </c>
      <c r="F2985">
        <v>6</v>
      </c>
      <c r="G2985">
        <v>7</v>
      </c>
      <c r="H2985">
        <v>4</v>
      </c>
      <c r="I2985">
        <v>1</v>
      </c>
      <c r="J2985">
        <v>0</v>
      </c>
      <c r="K2985">
        <v>3</v>
      </c>
      <c r="L2985">
        <v>2</v>
      </c>
      <c r="M2985">
        <v>6</v>
      </c>
      <c r="N2985">
        <v>2</v>
      </c>
      <c r="O2985">
        <v>10</v>
      </c>
      <c r="P2985">
        <v>4</v>
      </c>
      <c r="Q2985">
        <v>3</v>
      </c>
      <c r="R2985">
        <v>1</v>
      </c>
      <c r="S2985">
        <v>2</v>
      </c>
      <c r="T2985">
        <v>1</v>
      </c>
      <c r="U2985">
        <v>1</v>
      </c>
      <c r="V2985">
        <v>1</v>
      </c>
      <c r="W2985">
        <v>1</v>
      </c>
      <c r="X2985">
        <v>0</v>
      </c>
      <c r="Y2985">
        <v>0</v>
      </c>
      <c r="Z2985">
        <v>1</v>
      </c>
      <c r="AA2985">
        <v>1</v>
      </c>
      <c r="AB2985">
        <v>2</v>
      </c>
      <c r="AC2985">
        <v>3</v>
      </c>
      <c r="AD2985">
        <v>1</v>
      </c>
      <c r="AE2985">
        <v>3</v>
      </c>
      <c r="AF2985">
        <v>2</v>
      </c>
    </row>
    <row r="2986" spans="1:32" x14ac:dyDescent="0.25">
      <c r="A2986">
        <v>20</v>
      </c>
      <c r="B2986" t="s">
        <v>120</v>
      </c>
      <c r="C2986" t="s">
        <v>5</v>
      </c>
      <c r="D2986" t="s">
        <v>14</v>
      </c>
      <c r="E2986">
        <v>75</v>
      </c>
      <c r="F2986">
        <v>83</v>
      </c>
      <c r="G2986">
        <v>29</v>
      </c>
      <c r="H2986">
        <v>9</v>
      </c>
      <c r="I2986">
        <v>23</v>
      </c>
      <c r="J2986">
        <v>5</v>
      </c>
      <c r="K2986">
        <v>4</v>
      </c>
      <c r="L2986">
        <v>4</v>
      </c>
      <c r="M2986">
        <v>3</v>
      </c>
      <c r="N2986">
        <v>4</v>
      </c>
      <c r="O2986">
        <v>6</v>
      </c>
      <c r="P2986">
        <v>2</v>
      </c>
      <c r="Q2986">
        <v>7</v>
      </c>
      <c r="R2986">
        <v>9</v>
      </c>
      <c r="S2986">
        <v>12</v>
      </c>
      <c r="T2986">
        <v>7</v>
      </c>
      <c r="U2986">
        <v>17</v>
      </c>
      <c r="V2986">
        <v>19</v>
      </c>
      <c r="W2986">
        <v>12</v>
      </c>
      <c r="X2986">
        <v>14</v>
      </c>
      <c r="Y2986">
        <v>21</v>
      </c>
      <c r="Z2986">
        <v>21</v>
      </c>
      <c r="AA2986">
        <v>35</v>
      </c>
      <c r="AB2986">
        <v>20</v>
      </c>
      <c r="AC2986">
        <v>26</v>
      </c>
      <c r="AD2986">
        <v>21</v>
      </c>
      <c r="AE2986">
        <v>20</v>
      </c>
      <c r="AF2986">
        <v>19</v>
      </c>
    </row>
    <row r="2987" spans="1:32" x14ac:dyDescent="0.25">
      <c r="A2987">
        <v>20</v>
      </c>
      <c r="B2987" t="s">
        <v>120</v>
      </c>
      <c r="C2987" t="s">
        <v>5</v>
      </c>
      <c r="D2987" t="s">
        <v>15</v>
      </c>
      <c r="E2987">
        <v>84</v>
      </c>
      <c r="F2987">
        <v>90</v>
      </c>
      <c r="G2987">
        <v>128</v>
      </c>
      <c r="H2987">
        <v>166</v>
      </c>
      <c r="I2987">
        <v>123</v>
      </c>
      <c r="J2987">
        <v>179</v>
      </c>
      <c r="K2987">
        <v>107</v>
      </c>
      <c r="L2987">
        <v>66</v>
      </c>
      <c r="M2987">
        <v>87</v>
      </c>
      <c r="N2987">
        <v>111</v>
      </c>
      <c r="O2987">
        <v>168</v>
      </c>
      <c r="P2987">
        <v>242</v>
      </c>
      <c r="Q2987">
        <v>218</v>
      </c>
      <c r="R2987">
        <v>187</v>
      </c>
      <c r="S2987">
        <v>163</v>
      </c>
      <c r="T2987">
        <v>154</v>
      </c>
      <c r="U2987">
        <v>232</v>
      </c>
      <c r="V2987">
        <v>270</v>
      </c>
      <c r="W2987">
        <v>301</v>
      </c>
      <c r="X2987">
        <v>347</v>
      </c>
      <c r="Y2987">
        <v>385</v>
      </c>
      <c r="Z2987">
        <v>500</v>
      </c>
      <c r="AA2987">
        <v>608</v>
      </c>
      <c r="AB2987">
        <v>585</v>
      </c>
      <c r="AC2987">
        <v>623</v>
      </c>
      <c r="AD2987">
        <v>665</v>
      </c>
      <c r="AE2987">
        <v>541</v>
      </c>
      <c r="AF2987">
        <v>649</v>
      </c>
    </row>
    <row r="2988" spans="1:32" x14ac:dyDescent="0.25">
      <c r="A2988">
        <v>20</v>
      </c>
      <c r="B2988" t="s">
        <v>120</v>
      </c>
      <c r="C2988" t="s">
        <v>5</v>
      </c>
      <c r="D2988" t="s">
        <v>16</v>
      </c>
      <c r="E2988">
        <v>51</v>
      </c>
      <c r="F2988">
        <v>98</v>
      </c>
      <c r="G2988">
        <v>25</v>
      </c>
      <c r="H2988">
        <v>20</v>
      </c>
      <c r="I2988">
        <v>76</v>
      </c>
      <c r="J2988">
        <v>36</v>
      </c>
      <c r="K2988">
        <v>35</v>
      </c>
      <c r="L2988">
        <v>21</v>
      </c>
      <c r="M2988">
        <v>87</v>
      </c>
      <c r="N2988">
        <v>89</v>
      </c>
      <c r="O2988">
        <v>121</v>
      </c>
      <c r="P2988">
        <v>207</v>
      </c>
      <c r="Q2988">
        <v>115</v>
      </c>
      <c r="R2988">
        <v>121</v>
      </c>
      <c r="S2988">
        <v>84</v>
      </c>
      <c r="T2988">
        <v>135</v>
      </c>
      <c r="U2988">
        <v>171</v>
      </c>
      <c r="V2988">
        <v>240</v>
      </c>
      <c r="W2988">
        <v>256</v>
      </c>
      <c r="X2988">
        <v>242</v>
      </c>
      <c r="Y2988">
        <v>307</v>
      </c>
      <c r="Z2988">
        <v>468</v>
      </c>
      <c r="AA2988">
        <v>475</v>
      </c>
      <c r="AB2988">
        <v>436</v>
      </c>
      <c r="AC2988">
        <v>487</v>
      </c>
      <c r="AD2988">
        <v>531</v>
      </c>
      <c r="AE2988">
        <v>439</v>
      </c>
      <c r="AF2988">
        <v>504</v>
      </c>
    </row>
    <row r="2989" spans="1:32" x14ac:dyDescent="0.25">
      <c r="A2989">
        <v>20</v>
      </c>
      <c r="B2989" t="s">
        <v>120</v>
      </c>
      <c r="C2989" t="s">
        <v>17</v>
      </c>
      <c r="D2989" t="s">
        <v>18</v>
      </c>
      <c r="E2989">
        <v>47</v>
      </c>
      <c r="F2989">
        <v>61</v>
      </c>
      <c r="G2989">
        <v>91</v>
      </c>
      <c r="H2989">
        <v>117</v>
      </c>
      <c r="I2989">
        <v>115</v>
      </c>
      <c r="J2989">
        <v>131</v>
      </c>
      <c r="K2989">
        <v>141</v>
      </c>
      <c r="L2989">
        <v>137</v>
      </c>
      <c r="M2989">
        <v>123</v>
      </c>
      <c r="N2989">
        <v>123</v>
      </c>
      <c r="O2989">
        <v>109</v>
      </c>
      <c r="P2989">
        <v>113</v>
      </c>
      <c r="Q2989">
        <v>76</v>
      </c>
      <c r="R2989">
        <v>82</v>
      </c>
      <c r="S2989">
        <v>83</v>
      </c>
      <c r="T2989">
        <v>81</v>
      </c>
      <c r="U2989">
        <v>98</v>
      </c>
      <c r="V2989">
        <v>89</v>
      </c>
      <c r="W2989">
        <v>81</v>
      </c>
      <c r="X2989">
        <v>108</v>
      </c>
      <c r="Y2989">
        <v>97</v>
      </c>
      <c r="Z2989">
        <v>89</v>
      </c>
      <c r="AA2989">
        <v>88</v>
      </c>
      <c r="AB2989">
        <v>71</v>
      </c>
      <c r="AC2989">
        <v>64</v>
      </c>
      <c r="AD2989">
        <v>97</v>
      </c>
      <c r="AE2989">
        <v>95</v>
      </c>
      <c r="AF2989">
        <v>87</v>
      </c>
    </row>
    <row r="2990" spans="1:32" x14ac:dyDescent="0.25">
      <c r="A2990">
        <v>20</v>
      </c>
      <c r="B2990" t="s">
        <v>120</v>
      </c>
      <c r="C2990" t="s">
        <v>17</v>
      </c>
      <c r="D2990" t="s">
        <v>19</v>
      </c>
      <c r="E2990">
        <v>355</v>
      </c>
      <c r="F2990">
        <v>362</v>
      </c>
      <c r="G2990">
        <v>434</v>
      </c>
      <c r="H2990">
        <v>351</v>
      </c>
      <c r="I2990">
        <v>399</v>
      </c>
      <c r="J2990">
        <v>418</v>
      </c>
      <c r="K2990">
        <v>515</v>
      </c>
      <c r="L2990">
        <v>535</v>
      </c>
      <c r="M2990">
        <v>500</v>
      </c>
      <c r="N2990">
        <v>448</v>
      </c>
      <c r="O2990">
        <v>387</v>
      </c>
      <c r="P2990">
        <v>539</v>
      </c>
      <c r="Q2990">
        <v>419</v>
      </c>
      <c r="R2990">
        <v>438</v>
      </c>
      <c r="S2990">
        <v>408</v>
      </c>
      <c r="T2990">
        <v>474</v>
      </c>
      <c r="U2990">
        <v>560</v>
      </c>
      <c r="V2990">
        <v>516</v>
      </c>
      <c r="W2990">
        <v>488</v>
      </c>
      <c r="X2990">
        <v>558</v>
      </c>
      <c r="Y2990">
        <v>523</v>
      </c>
      <c r="Z2990">
        <v>468</v>
      </c>
      <c r="AA2990">
        <v>493</v>
      </c>
      <c r="AB2990">
        <v>463</v>
      </c>
      <c r="AC2990">
        <v>481</v>
      </c>
      <c r="AD2990">
        <v>596</v>
      </c>
      <c r="AE2990">
        <v>497</v>
      </c>
      <c r="AF2990">
        <v>524</v>
      </c>
    </row>
    <row r="2991" spans="1:32" x14ac:dyDescent="0.25">
      <c r="A2991">
        <v>20</v>
      </c>
      <c r="B2991" t="s">
        <v>120</v>
      </c>
      <c r="C2991" t="s">
        <v>17</v>
      </c>
      <c r="D2991" t="s">
        <v>20</v>
      </c>
      <c r="E2991">
        <v>7</v>
      </c>
      <c r="F2991">
        <v>18</v>
      </c>
      <c r="G2991">
        <v>13</v>
      </c>
      <c r="H2991">
        <v>26</v>
      </c>
      <c r="I2991">
        <v>42</v>
      </c>
      <c r="J2991">
        <v>41</v>
      </c>
      <c r="K2991">
        <v>63</v>
      </c>
      <c r="L2991">
        <v>75</v>
      </c>
      <c r="M2991">
        <v>59</v>
      </c>
      <c r="N2991">
        <v>90</v>
      </c>
      <c r="O2991">
        <v>56</v>
      </c>
      <c r="P2991">
        <v>84</v>
      </c>
      <c r="Q2991">
        <v>107</v>
      </c>
      <c r="R2991">
        <v>134</v>
      </c>
      <c r="S2991">
        <v>156</v>
      </c>
      <c r="T2991">
        <v>104</v>
      </c>
      <c r="U2991">
        <v>188</v>
      </c>
      <c r="V2991">
        <v>255</v>
      </c>
      <c r="W2991">
        <v>190</v>
      </c>
      <c r="X2991">
        <v>185</v>
      </c>
      <c r="Y2991">
        <v>411</v>
      </c>
      <c r="Z2991">
        <v>410</v>
      </c>
      <c r="AA2991">
        <v>193</v>
      </c>
      <c r="AB2991">
        <v>199</v>
      </c>
      <c r="AC2991">
        <v>326</v>
      </c>
      <c r="AD2991">
        <v>351</v>
      </c>
      <c r="AE2991">
        <v>366</v>
      </c>
      <c r="AF2991">
        <v>599</v>
      </c>
    </row>
    <row r="2992" spans="1:32" x14ac:dyDescent="0.25">
      <c r="A2992">
        <v>20</v>
      </c>
      <c r="B2992" t="s">
        <v>120</v>
      </c>
      <c r="C2992" t="s">
        <v>17</v>
      </c>
      <c r="D2992" t="s">
        <v>21</v>
      </c>
      <c r="E2992">
        <v>163</v>
      </c>
      <c r="F2992">
        <v>153</v>
      </c>
      <c r="G2992">
        <v>69</v>
      </c>
      <c r="H2992">
        <v>121</v>
      </c>
      <c r="I2992">
        <v>214</v>
      </c>
      <c r="J2992">
        <v>88</v>
      </c>
      <c r="K2992">
        <v>227</v>
      </c>
      <c r="L2992">
        <v>217</v>
      </c>
      <c r="M2992">
        <v>94</v>
      </c>
      <c r="N2992">
        <v>228</v>
      </c>
      <c r="O2992">
        <v>177</v>
      </c>
      <c r="P2992">
        <v>113</v>
      </c>
      <c r="Q2992">
        <v>61</v>
      </c>
      <c r="R2992">
        <v>154</v>
      </c>
      <c r="S2992">
        <v>25</v>
      </c>
      <c r="T2992">
        <v>58</v>
      </c>
      <c r="U2992">
        <v>19</v>
      </c>
      <c r="V2992">
        <v>0</v>
      </c>
      <c r="W2992">
        <v>0</v>
      </c>
      <c r="X2992">
        <v>29</v>
      </c>
      <c r="Y2992">
        <v>7</v>
      </c>
      <c r="Z2992">
        <v>0</v>
      </c>
      <c r="AA2992">
        <v>6</v>
      </c>
      <c r="AB2992">
        <v>3</v>
      </c>
      <c r="AC2992">
        <v>0</v>
      </c>
      <c r="AD2992">
        <v>0</v>
      </c>
      <c r="AE2992">
        <v>0</v>
      </c>
      <c r="AF2992">
        <v>0</v>
      </c>
    </row>
    <row r="2993" spans="1:32" x14ac:dyDescent="0.25">
      <c r="A2993">
        <v>20</v>
      </c>
      <c r="B2993" t="s">
        <v>120</v>
      </c>
      <c r="C2993" t="s">
        <v>17</v>
      </c>
      <c r="D2993" t="s">
        <v>22</v>
      </c>
      <c r="E2993">
        <v>69</v>
      </c>
      <c r="F2993">
        <v>108</v>
      </c>
      <c r="G2993">
        <v>84</v>
      </c>
      <c r="H2993">
        <v>95</v>
      </c>
      <c r="I2993">
        <v>160</v>
      </c>
      <c r="J2993">
        <v>157</v>
      </c>
      <c r="K2993">
        <v>177</v>
      </c>
      <c r="L2993">
        <v>158</v>
      </c>
      <c r="M2993">
        <v>200</v>
      </c>
      <c r="N2993">
        <v>219</v>
      </c>
      <c r="O2993">
        <v>210</v>
      </c>
      <c r="P2993">
        <v>195</v>
      </c>
      <c r="Q2993">
        <v>167</v>
      </c>
      <c r="R2993">
        <v>176</v>
      </c>
      <c r="S2993">
        <v>140</v>
      </c>
      <c r="T2993">
        <v>150</v>
      </c>
      <c r="U2993">
        <v>144</v>
      </c>
      <c r="V2993">
        <v>178</v>
      </c>
      <c r="W2993">
        <v>226</v>
      </c>
      <c r="X2993">
        <v>218</v>
      </c>
      <c r="Y2993">
        <v>219</v>
      </c>
      <c r="Z2993">
        <v>177</v>
      </c>
      <c r="AA2993">
        <v>157</v>
      </c>
      <c r="AB2993">
        <v>125</v>
      </c>
      <c r="AC2993">
        <v>168</v>
      </c>
      <c r="AD2993">
        <v>175</v>
      </c>
      <c r="AE2993">
        <v>179</v>
      </c>
      <c r="AF2993">
        <v>232</v>
      </c>
    </row>
    <row r="2994" spans="1:32" x14ac:dyDescent="0.25">
      <c r="A2994">
        <v>20</v>
      </c>
      <c r="B2994" t="s">
        <v>120</v>
      </c>
      <c r="C2994" t="s">
        <v>17</v>
      </c>
      <c r="D2994" t="s">
        <v>23</v>
      </c>
      <c r="E2994">
        <v>18</v>
      </c>
      <c r="F2994">
        <v>27</v>
      </c>
      <c r="G2994">
        <v>129</v>
      </c>
      <c r="H2994">
        <v>154</v>
      </c>
      <c r="I2994">
        <v>186</v>
      </c>
      <c r="J2994">
        <v>233</v>
      </c>
      <c r="K2994">
        <v>372</v>
      </c>
      <c r="L2994">
        <v>483</v>
      </c>
      <c r="M2994">
        <v>493</v>
      </c>
      <c r="N2994">
        <v>470</v>
      </c>
      <c r="O2994">
        <v>433</v>
      </c>
      <c r="P2994">
        <v>507</v>
      </c>
      <c r="Q2994">
        <v>521</v>
      </c>
      <c r="R2994">
        <v>469</v>
      </c>
      <c r="S2994">
        <v>508</v>
      </c>
      <c r="T2994">
        <v>616</v>
      </c>
      <c r="U2994">
        <v>898</v>
      </c>
      <c r="V2994" s="1">
        <v>1026</v>
      </c>
      <c r="W2994">
        <v>940</v>
      </c>
      <c r="X2994">
        <v>535</v>
      </c>
      <c r="Y2994">
        <v>650</v>
      </c>
      <c r="Z2994">
        <v>569</v>
      </c>
      <c r="AA2994">
        <v>590</v>
      </c>
      <c r="AB2994">
        <v>584</v>
      </c>
      <c r="AC2994">
        <v>562</v>
      </c>
      <c r="AD2994">
        <v>505</v>
      </c>
      <c r="AE2994">
        <v>428</v>
      </c>
      <c r="AF2994">
        <v>500</v>
      </c>
    </row>
    <row r="2995" spans="1:32" x14ac:dyDescent="0.25">
      <c r="A2995">
        <v>20</v>
      </c>
      <c r="B2995" t="s">
        <v>120</v>
      </c>
      <c r="C2995" t="s">
        <v>17</v>
      </c>
      <c r="D2995" t="s">
        <v>24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187</v>
      </c>
      <c r="Y2995">
        <v>295</v>
      </c>
      <c r="Z2995">
        <v>282</v>
      </c>
      <c r="AA2995">
        <v>261</v>
      </c>
      <c r="AB2995">
        <v>237</v>
      </c>
      <c r="AC2995">
        <v>313</v>
      </c>
      <c r="AD2995">
        <v>217</v>
      </c>
      <c r="AE2995">
        <v>206</v>
      </c>
      <c r="AF2995">
        <v>244</v>
      </c>
    </row>
    <row r="2996" spans="1:32" x14ac:dyDescent="0.25">
      <c r="A2996">
        <v>20</v>
      </c>
      <c r="B2996" t="s">
        <v>120</v>
      </c>
      <c r="C2996" t="s">
        <v>17</v>
      </c>
      <c r="D2996" t="s">
        <v>25</v>
      </c>
      <c r="E2996">
        <v>212</v>
      </c>
      <c r="F2996">
        <v>126</v>
      </c>
      <c r="G2996">
        <v>177</v>
      </c>
      <c r="H2996">
        <v>196</v>
      </c>
      <c r="I2996">
        <v>190</v>
      </c>
      <c r="J2996">
        <v>197</v>
      </c>
      <c r="K2996">
        <v>226</v>
      </c>
      <c r="L2996">
        <v>326</v>
      </c>
      <c r="M2996">
        <v>307</v>
      </c>
      <c r="N2996">
        <v>480</v>
      </c>
      <c r="O2996">
        <v>456</v>
      </c>
      <c r="P2996">
        <v>480</v>
      </c>
      <c r="Q2996">
        <v>568</v>
      </c>
      <c r="R2996">
        <v>497</v>
      </c>
      <c r="S2996">
        <v>691</v>
      </c>
      <c r="T2996">
        <v>653</v>
      </c>
      <c r="U2996">
        <v>735</v>
      </c>
      <c r="V2996">
        <v>708</v>
      </c>
      <c r="W2996">
        <v>655</v>
      </c>
      <c r="X2996">
        <v>895</v>
      </c>
      <c r="Y2996" s="1">
        <v>1131</v>
      </c>
      <c r="Z2996" s="1">
        <v>1012</v>
      </c>
      <c r="AA2996" s="1">
        <v>1415</v>
      </c>
      <c r="AB2996" s="1">
        <v>1073</v>
      </c>
      <c r="AC2996" s="1">
        <v>1113</v>
      </c>
      <c r="AD2996" s="1">
        <v>1111</v>
      </c>
      <c r="AE2996" s="1">
        <v>1262</v>
      </c>
      <c r="AF2996">
        <v>491</v>
      </c>
    </row>
    <row r="2997" spans="1:32" x14ac:dyDescent="0.25">
      <c r="A2997">
        <v>20</v>
      </c>
      <c r="B2997" t="s">
        <v>120</v>
      </c>
      <c r="C2997" t="s">
        <v>17</v>
      </c>
      <c r="D2997" t="s">
        <v>26</v>
      </c>
      <c r="E2997">
        <v>21</v>
      </c>
      <c r="F2997">
        <v>24</v>
      </c>
      <c r="G2997">
        <v>13</v>
      </c>
      <c r="H2997">
        <v>12</v>
      </c>
      <c r="I2997">
        <v>10</v>
      </c>
      <c r="J2997">
        <v>12</v>
      </c>
      <c r="K2997">
        <v>8</v>
      </c>
      <c r="L2997">
        <v>10</v>
      </c>
      <c r="M2997">
        <v>8</v>
      </c>
      <c r="N2997">
        <v>6</v>
      </c>
      <c r="O2997">
        <v>1</v>
      </c>
      <c r="P2997">
        <v>22</v>
      </c>
      <c r="Q2997">
        <v>21</v>
      </c>
      <c r="R2997">
        <v>14</v>
      </c>
      <c r="S2997">
        <v>21</v>
      </c>
      <c r="T2997">
        <v>22</v>
      </c>
      <c r="U2997">
        <v>14</v>
      </c>
      <c r="V2997">
        <v>19</v>
      </c>
      <c r="W2997">
        <v>38</v>
      </c>
      <c r="X2997">
        <v>72</v>
      </c>
      <c r="Y2997">
        <v>98</v>
      </c>
      <c r="Z2997">
        <v>85</v>
      </c>
      <c r="AA2997">
        <v>98</v>
      </c>
      <c r="AB2997">
        <v>99</v>
      </c>
      <c r="AC2997">
        <v>63</v>
      </c>
      <c r="AD2997">
        <v>38</v>
      </c>
      <c r="AE2997">
        <v>50</v>
      </c>
      <c r="AF2997">
        <v>42</v>
      </c>
    </row>
    <row r="2998" spans="1:32" x14ac:dyDescent="0.25">
      <c r="A2998">
        <v>20</v>
      </c>
      <c r="B2998" t="s">
        <v>120</v>
      </c>
      <c r="C2998" t="s">
        <v>17</v>
      </c>
      <c r="D2998" t="s">
        <v>27</v>
      </c>
      <c r="AC2998">
        <v>4</v>
      </c>
      <c r="AD2998">
        <v>1</v>
      </c>
      <c r="AE2998">
        <v>4</v>
      </c>
      <c r="AF2998">
        <v>22</v>
      </c>
    </row>
    <row r="2999" spans="1:32" x14ac:dyDescent="0.25">
      <c r="A2999">
        <v>20</v>
      </c>
      <c r="B2999" t="s">
        <v>120</v>
      </c>
      <c r="C2999" t="s">
        <v>28</v>
      </c>
      <c r="D2999" t="s">
        <v>29</v>
      </c>
      <c r="E2999">
        <v>5</v>
      </c>
      <c r="F2999">
        <v>1</v>
      </c>
      <c r="G2999">
        <v>6</v>
      </c>
      <c r="H2999">
        <v>9</v>
      </c>
      <c r="I2999">
        <v>5</v>
      </c>
      <c r="J2999">
        <v>7</v>
      </c>
      <c r="K2999">
        <v>4</v>
      </c>
      <c r="L2999">
        <v>6</v>
      </c>
      <c r="M2999">
        <v>7</v>
      </c>
      <c r="N2999">
        <v>7</v>
      </c>
      <c r="O2999">
        <v>4</v>
      </c>
      <c r="P2999">
        <v>9</v>
      </c>
      <c r="Q2999">
        <v>8</v>
      </c>
      <c r="R2999">
        <v>3</v>
      </c>
      <c r="S2999">
        <v>14</v>
      </c>
      <c r="T2999">
        <v>6</v>
      </c>
      <c r="U2999">
        <v>11</v>
      </c>
      <c r="V2999">
        <v>13</v>
      </c>
      <c r="W2999">
        <v>10</v>
      </c>
      <c r="X2999">
        <v>13</v>
      </c>
      <c r="Y2999">
        <v>13</v>
      </c>
      <c r="Z2999">
        <v>6</v>
      </c>
      <c r="AA2999">
        <v>13</v>
      </c>
      <c r="AB2999">
        <v>10</v>
      </c>
      <c r="AC2999">
        <v>11</v>
      </c>
      <c r="AD2999">
        <v>9</v>
      </c>
      <c r="AE2999">
        <v>9</v>
      </c>
      <c r="AF2999">
        <v>10</v>
      </c>
    </row>
    <row r="3000" spans="1:32" x14ac:dyDescent="0.25">
      <c r="A3000">
        <v>20</v>
      </c>
      <c r="B3000" t="s">
        <v>120</v>
      </c>
      <c r="C3000" t="s">
        <v>28</v>
      </c>
      <c r="D3000" t="s">
        <v>30</v>
      </c>
      <c r="E3000">
        <v>3</v>
      </c>
      <c r="F3000">
        <v>2</v>
      </c>
      <c r="G3000">
        <v>1</v>
      </c>
      <c r="H3000">
        <v>7</v>
      </c>
      <c r="I3000">
        <v>1</v>
      </c>
      <c r="J3000">
        <v>5</v>
      </c>
      <c r="K3000">
        <v>4</v>
      </c>
      <c r="L3000">
        <v>1</v>
      </c>
      <c r="M3000">
        <v>3</v>
      </c>
      <c r="N3000">
        <v>3</v>
      </c>
      <c r="O3000">
        <v>5</v>
      </c>
      <c r="P3000">
        <v>7</v>
      </c>
      <c r="Q3000">
        <v>1</v>
      </c>
      <c r="R3000">
        <v>3</v>
      </c>
      <c r="S3000">
        <v>2</v>
      </c>
      <c r="T3000">
        <v>3</v>
      </c>
      <c r="U3000">
        <v>3</v>
      </c>
      <c r="V3000">
        <v>9</v>
      </c>
      <c r="W3000">
        <v>3</v>
      </c>
      <c r="X3000">
        <v>3</v>
      </c>
      <c r="Y3000">
        <v>2</v>
      </c>
      <c r="Z3000">
        <v>1</v>
      </c>
      <c r="AA3000">
        <v>0</v>
      </c>
      <c r="AB3000">
        <v>2</v>
      </c>
      <c r="AC3000">
        <v>5</v>
      </c>
      <c r="AD3000">
        <v>2</v>
      </c>
      <c r="AE3000">
        <v>3</v>
      </c>
      <c r="AF3000">
        <v>5</v>
      </c>
    </row>
    <row r="3001" spans="1:32" x14ac:dyDescent="0.25">
      <c r="A3001">
        <v>20</v>
      </c>
      <c r="B3001" t="s">
        <v>120</v>
      </c>
      <c r="C3001" t="s">
        <v>28</v>
      </c>
      <c r="D3001" t="s">
        <v>31</v>
      </c>
      <c r="E3001">
        <v>49</v>
      </c>
      <c r="F3001">
        <v>51</v>
      </c>
      <c r="G3001">
        <v>63</v>
      </c>
      <c r="H3001">
        <v>67</v>
      </c>
      <c r="I3001">
        <v>112</v>
      </c>
      <c r="J3001">
        <v>103</v>
      </c>
      <c r="K3001">
        <v>147</v>
      </c>
      <c r="L3001">
        <v>117</v>
      </c>
      <c r="M3001">
        <v>109</v>
      </c>
      <c r="N3001">
        <v>137</v>
      </c>
      <c r="O3001">
        <v>135</v>
      </c>
      <c r="P3001">
        <v>128</v>
      </c>
      <c r="Q3001">
        <v>104</v>
      </c>
      <c r="R3001">
        <v>122</v>
      </c>
      <c r="S3001">
        <v>94</v>
      </c>
      <c r="T3001">
        <v>93</v>
      </c>
      <c r="U3001">
        <v>63</v>
      </c>
      <c r="V3001">
        <v>86</v>
      </c>
      <c r="W3001">
        <v>92</v>
      </c>
      <c r="X3001">
        <v>96</v>
      </c>
      <c r="Y3001">
        <v>107</v>
      </c>
      <c r="Z3001">
        <v>103</v>
      </c>
      <c r="AA3001">
        <v>109</v>
      </c>
      <c r="AB3001">
        <v>106</v>
      </c>
      <c r="AC3001">
        <v>130</v>
      </c>
      <c r="AD3001">
        <v>72</v>
      </c>
      <c r="AE3001">
        <v>84</v>
      </c>
      <c r="AF3001">
        <v>92</v>
      </c>
    </row>
    <row r="3002" spans="1:32" x14ac:dyDescent="0.25">
      <c r="A3002">
        <v>20</v>
      </c>
      <c r="B3002" t="s">
        <v>120</v>
      </c>
      <c r="C3002" t="s">
        <v>28</v>
      </c>
      <c r="D3002" t="s">
        <v>32</v>
      </c>
      <c r="E3002">
        <v>43</v>
      </c>
      <c r="F3002">
        <v>49</v>
      </c>
      <c r="G3002">
        <v>37</v>
      </c>
      <c r="H3002">
        <v>34</v>
      </c>
      <c r="I3002">
        <v>42</v>
      </c>
      <c r="J3002">
        <v>36</v>
      </c>
      <c r="K3002">
        <v>62</v>
      </c>
      <c r="L3002">
        <v>55</v>
      </c>
      <c r="M3002">
        <v>44</v>
      </c>
      <c r="N3002">
        <v>56</v>
      </c>
      <c r="O3002">
        <v>89</v>
      </c>
      <c r="P3002">
        <v>49</v>
      </c>
      <c r="Q3002">
        <v>79</v>
      </c>
      <c r="R3002">
        <v>69</v>
      </c>
      <c r="S3002">
        <v>73</v>
      </c>
      <c r="T3002">
        <v>58</v>
      </c>
      <c r="U3002">
        <v>61</v>
      </c>
      <c r="V3002">
        <v>50</v>
      </c>
      <c r="W3002">
        <v>52</v>
      </c>
      <c r="X3002">
        <v>72</v>
      </c>
      <c r="Y3002">
        <v>57</v>
      </c>
      <c r="Z3002">
        <v>56</v>
      </c>
      <c r="AA3002">
        <v>52</v>
      </c>
      <c r="AB3002">
        <v>49</v>
      </c>
      <c r="AC3002">
        <v>74</v>
      </c>
      <c r="AD3002">
        <v>70</v>
      </c>
      <c r="AE3002">
        <v>55</v>
      </c>
      <c r="AF3002">
        <v>67</v>
      </c>
    </row>
    <row r="3003" spans="1:32" x14ac:dyDescent="0.25">
      <c r="A3003">
        <v>20</v>
      </c>
      <c r="B3003" t="s">
        <v>120</v>
      </c>
      <c r="C3003" t="s">
        <v>28</v>
      </c>
      <c r="D3003" t="s">
        <v>33</v>
      </c>
      <c r="E3003">
        <v>0</v>
      </c>
      <c r="F3003">
        <v>0</v>
      </c>
      <c r="G3003">
        <v>9</v>
      </c>
      <c r="H3003">
        <v>10</v>
      </c>
      <c r="I3003">
        <v>4</v>
      </c>
      <c r="J3003">
        <v>7</v>
      </c>
      <c r="K3003">
        <v>7</v>
      </c>
      <c r="L3003">
        <v>3</v>
      </c>
      <c r="M3003">
        <v>5</v>
      </c>
      <c r="N3003">
        <v>5</v>
      </c>
      <c r="O3003">
        <v>1</v>
      </c>
      <c r="P3003">
        <v>5</v>
      </c>
      <c r="Q3003">
        <v>5</v>
      </c>
      <c r="R3003">
        <v>1</v>
      </c>
      <c r="S3003">
        <v>1</v>
      </c>
      <c r="T3003">
        <v>0</v>
      </c>
      <c r="U3003">
        <v>2</v>
      </c>
      <c r="V3003">
        <v>0</v>
      </c>
      <c r="W3003">
        <v>4</v>
      </c>
      <c r="X3003">
        <v>1</v>
      </c>
      <c r="Y3003">
        <v>0</v>
      </c>
      <c r="Z3003">
        <v>0</v>
      </c>
      <c r="AA3003">
        <v>0</v>
      </c>
      <c r="AB3003">
        <v>0</v>
      </c>
      <c r="AC3003">
        <v>3</v>
      </c>
      <c r="AD3003">
        <v>3</v>
      </c>
      <c r="AE3003">
        <v>3</v>
      </c>
      <c r="AF3003">
        <v>5</v>
      </c>
    </row>
    <row r="3004" spans="1:32" x14ac:dyDescent="0.25">
      <c r="A3004">
        <v>20</v>
      </c>
      <c r="B3004" t="s">
        <v>120</v>
      </c>
      <c r="C3004" t="s">
        <v>28</v>
      </c>
      <c r="D3004" t="s">
        <v>34</v>
      </c>
      <c r="E3004">
        <v>181</v>
      </c>
      <c r="F3004">
        <v>95</v>
      </c>
      <c r="G3004">
        <v>216</v>
      </c>
      <c r="H3004">
        <v>192</v>
      </c>
      <c r="I3004">
        <v>192</v>
      </c>
      <c r="J3004">
        <v>199</v>
      </c>
      <c r="K3004">
        <v>233</v>
      </c>
      <c r="L3004">
        <v>169</v>
      </c>
      <c r="M3004">
        <v>117</v>
      </c>
      <c r="N3004">
        <v>102</v>
      </c>
      <c r="O3004">
        <v>140</v>
      </c>
      <c r="P3004">
        <v>91</v>
      </c>
      <c r="Q3004">
        <v>120</v>
      </c>
      <c r="R3004">
        <v>111</v>
      </c>
      <c r="S3004">
        <v>141</v>
      </c>
      <c r="T3004">
        <v>134</v>
      </c>
      <c r="U3004">
        <v>162</v>
      </c>
      <c r="V3004">
        <v>180</v>
      </c>
      <c r="W3004">
        <v>156</v>
      </c>
      <c r="X3004">
        <v>290</v>
      </c>
      <c r="Y3004">
        <v>395</v>
      </c>
      <c r="Z3004">
        <v>348</v>
      </c>
      <c r="AA3004">
        <v>310</v>
      </c>
      <c r="AB3004">
        <v>398</v>
      </c>
      <c r="AC3004">
        <v>771</v>
      </c>
      <c r="AD3004">
        <v>610</v>
      </c>
      <c r="AE3004">
        <v>300</v>
      </c>
      <c r="AF3004">
        <v>364</v>
      </c>
    </row>
    <row r="3005" spans="1:32" x14ac:dyDescent="0.25">
      <c r="A3005">
        <v>20</v>
      </c>
      <c r="B3005" t="s">
        <v>120</v>
      </c>
      <c r="C3005" t="s">
        <v>28</v>
      </c>
      <c r="D3005" t="s">
        <v>35</v>
      </c>
      <c r="E3005">
        <v>234</v>
      </c>
      <c r="F3005">
        <v>274</v>
      </c>
      <c r="G3005">
        <v>264</v>
      </c>
      <c r="H3005">
        <v>373</v>
      </c>
      <c r="I3005">
        <v>365</v>
      </c>
      <c r="J3005">
        <v>457</v>
      </c>
      <c r="K3005">
        <v>653</v>
      </c>
      <c r="L3005">
        <v>459</v>
      </c>
      <c r="M3005">
        <v>456</v>
      </c>
      <c r="N3005">
        <v>436</v>
      </c>
      <c r="O3005">
        <v>524</v>
      </c>
      <c r="P3005">
        <v>542</v>
      </c>
      <c r="Q3005">
        <v>506</v>
      </c>
      <c r="R3005">
        <v>496</v>
      </c>
      <c r="S3005">
        <v>484</v>
      </c>
      <c r="T3005">
        <v>519</v>
      </c>
      <c r="U3005">
        <v>594</v>
      </c>
      <c r="V3005">
        <v>560</v>
      </c>
      <c r="W3005">
        <v>506</v>
      </c>
      <c r="X3005">
        <v>576</v>
      </c>
      <c r="Y3005">
        <v>563</v>
      </c>
      <c r="Z3005">
        <v>845</v>
      </c>
      <c r="AA3005" s="1">
        <v>1649</v>
      </c>
      <c r="AB3005" s="1">
        <v>2981</v>
      </c>
      <c r="AC3005" s="1">
        <v>4464</v>
      </c>
      <c r="AD3005" s="1">
        <v>1841</v>
      </c>
      <c r="AE3005" s="1">
        <v>1693</v>
      </c>
      <c r="AF3005" s="1">
        <v>2126</v>
      </c>
    </row>
    <row r="3006" spans="1:32" x14ac:dyDescent="0.25">
      <c r="A3006">
        <v>20</v>
      </c>
      <c r="B3006" t="s">
        <v>120</v>
      </c>
      <c r="C3006" t="s">
        <v>28</v>
      </c>
      <c r="D3006" t="s">
        <v>36</v>
      </c>
      <c r="E3006">
        <v>14</v>
      </c>
      <c r="F3006">
        <v>0</v>
      </c>
      <c r="G3006">
        <v>2</v>
      </c>
      <c r="H3006">
        <v>3</v>
      </c>
      <c r="I3006">
        <v>3</v>
      </c>
      <c r="J3006">
        <v>21</v>
      </c>
      <c r="K3006">
        <v>6</v>
      </c>
      <c r="L3006">
        <v>2</v>
      </c>
      <c r="M3006">
        <v>15</v>
      </c>
      <c r="N3006">
        <v>18</v>
      </c>
      <c r="O3006">
        <v>15</v>
      </c>
      <c r="P3006">
        <v>57</v>
      </c>
      <c r="Q3006">
        <v>46</v>
      </c>
      <c r="R3006">
        <v>68</v>
      </c>
      <c r="S3006">
        <v>5</v>
      </c>
      <c r="T3006">
        <v>3</v>
      </c>
      <c r="U3006">
        <v>1</v>
      </c>
      <c r="V3006">
        <v>4</v>
      </c>
      <c r="W3006">
        <v>0</v>
      </c>
      <c r="X3006">
        <v>386</v>
      </c>
      <c r="Y3006">
        <v>394</v>
      </c>
      <c r="Z3006">
        <v>184</v>
      </c>
      <c r="AA3006">
        <v>69</v>
      </c>
      <c r="AB3006">
        <v>0</v>
      </c>
      <c r="AC3006">
        <v>0</v>
      </c>
      <c r="AD3006">
        <v>1</v>
      </c>
      <c r="AE3006">
        <v>1</v>
      </c>
      <c r="AF3006">
        <v>3</v>
      </c>
    </row>
    <row r="3007" spans="1:32" x14ac:dyDescent="0.25">
      <c r="A3007">
        <v>20</v>
      </c>
      <c r="B3007" t="s">
        <v>120</v>
      </c>
      <c r="C3007" t="s">
        <v>28</v>
      </c>
      <c r="D3007" t="s">
        <v>37</v>
      </c>
      <c r="E3007">
        <v>165</v>
      </c>
      <c r="F3007">
        <v>175</v>
      </c>
      <c r="G3007">
        <v>158</v>
      </c>
      <c r="H3007">
        <v>118</v>
      </c>
      <c r="I3007">
        <v>162</v>
      </c>
      <c r="J3007">
        <v>252</v>
      </c>
      <c r="K3007">
        <v>254</v>
      </c>
      <c r="L3007">
        <v>194</v>
      </c>
      <c r="M3007">
        <v>142</v>
      </c>
      <c r="N3007">
        <v>273</v>
      </c>
      <c r="O3007">
        <v>313</v>
      </c>
      <c r="P3007">
        <v>204</v>
      </c>
      <c r="Q3007">
        <v>200</v>
      </c>
      <c r="R3007">
        <v>167</v>
      </c>
      <c r="S3007">
        <v>385</v>
      </c>
      <c r="T3007">
        <v>293</v>
      </c>
      <c r="U3007">
        <v>194</v>
      </c>
      <c r="V3007">
        <v>172</v>
      </c>
      <c r="W3007">
        <v>197</v>
      </c>
      <c r="X3007">
        <v>166</v>
      </c>
      <c r="Y3007">
        <v>192</v>
      </c>
      <c r="Z3007">
        <v>220</v>
      </c>
      <c r="AA3007">
        <v>180</v>
      </c>
      <c r="AB3007">
        <v>171</v>
      </c>
      <c r="AC3007">
        <v>238</v>
      </c>
      <c r="AD3007">
        <v>210</v>
      </c>
      <c r="AE3007">
        <v>133</v>
      </c>
      <c r="AF3007">
        <v>172</v>
      </c>
    </row>
    <row r="3008" spans="1:32" x14ac:dyDescent="0.25">
      <c r="A3008">
        <v>20</v>
      </c>
      <c r="B3008" t="s">
        <v>120</v>
      </c>
      <c r="C3008" t="s">
        <v>38</v>
      </c>
      <c r="D3008" t="s">
        <v>38</v>
      </c>
      <c r="E3008">
        <v>807</v>
      </c>
      <c r="F3008">
        <v>752</v>
      </c>
      <c r="G3008">
        <v>774</v>
      </c>
      <c r="H3008">
        <v>659</v>
      </c>
      <c r="I3008">
        <v>671</v>
      </c>
      <c r="J3008">
        <v>652</v>
      </c>
      <c r="K3008">
        <v>850</v>
      </c>
      <c r="L3008">
        <v>674</v>
      </c>
      <c r="M3008">
        <v>855</v>
      </c>
      <c r="N3008">
        <v>774</v>
      </c>
      <c r="O3008">
        <v>730</v>
      </c>
      <c r="P3008">
        <v>722</v>
      </c>
      <c r="Q3008">
        <v>783</v>
      </c>
      <c r="R3008">
        <v>755</v>
      </c>
      <c r="S3008">
        <v>818</v>
      </c>
      <c r="T3008">
        <v>906</v>
      </c>
      <c r="U3008" s="1">
        <v>1163</v>
      </c>
      <c r="V3008" s="1">
        <v>1162</v>
      </c>
      <c r="W3008" s="1">
        <v>1908</v>
      </c>
      <c r="X3008" s="1">
        <v>2037</v>
      </c>
      <c r="Y3008" s="1">
        <v>1478</v>
      </c>
      <c r="Z3008" s="1">
        <v>1061</v>
      </c>
      <c r="AA3008">
        <v>912</v>
      </c>
      <c r="AB3008">
        <v>744</v>
      </c>
      <c r="AC3008">
        <v>785</v>
      </c>
      <c r="AD3008">
        <v>786</v>
      </c>
      <c r="AE3008">
        <v>776</v>
      </c>
      <c r="AF3008">
        <v>779</v>
      </c>
    </row>
    <row r="3009" spans="1:32" x14ac:dyDescent="0.25">
      <c r="A3009">
        <v>20</v>
      </c>
      <c r="B3009" t="s">
        <v>120</v>
      </c>
      <c r="C3009" t="s">
        <v>38</v>
      </c>
      <c r="D3009" t="s">
        <v>39</v>
      </c>
      <c r="E3009">
        <v>50</v>
      </c>
      <c r="F3009">
        <v>64</v>
      </c>
      <c r="G3009">
        <v>44</v>
      </c>
      <c r="H3009">
        <v>27</v>
      </c>
      <c r="I3009">
        <v>18</v>
      </c>
      <c r="J3009">
        <v>56</v>
      </c>
      <c r="K3009">
        <v>96</v>
      </c>
      <c r="L3009">
        <v>33</v>
      </c>
      <c r="M3009">
        <v>51</v>
      </c>
      <c r="N3009">
        <v>137</v>
      </c>
      <c r="O3009">
        <v>148</v>
      </c>
      <c r="P3009">
        <v>122</v>
      </c>
      <c r="Q3009">
        <v>71</v>
      </c>
      <c r="R3009">
        <v>95</v>
      </c>
      <c r="S3009">
        <v>126</v>
      </c>
      <c r="T3009">
        <v>98</v>
      </c>
      <c r="U3009">
        <v>118</v>
      </c>
      <c r="V3009">
        <v>121</v>
      </c>
      <c r="W3009">
        <v>84</v>
      </c>
      <c r="X3009">
        <v>105</v>
      </c>
      <c r="Y3009">
        <v>67</v>
      </c>
      <c r="Z3009">
        <v>79</v>
      </c>
      <c r="AA3009">
        <v>70</v>
      </c>
      <c r="AB3009">
        <v>67</v>
      </c>
      <c r="AC3009">
        <v>62</v>
      </c>
      <c r="AD3009">
        <v>97</v>
      </c>
      <c r="AE3009">
        <v>100</v>
      </c>
      <c r="AF3009">
        <v>95</v>
      </c>
    </row>
    <row r="3010" spans="1:32" x14ac:dyDescent="0.25">
      <c r="A3010">
        <v>20</v>
      </c>
      <c r="B3010" t="s">
        <v>120</v>
      </c>
      <c r="C3010" t="s">
        <v>38</v>
      </c>
      <c r="D3010" t="s">
        <v>40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10</v>
      </c>
      <c r="O3010">
        <v>76</v>
      </c>
      <c r="P3010">
        <v>40</v>
      </c>
      <c r="Q3010">
        <v>16</v>
      </c>
      <c r="R3010">
        <v>16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</row>
    <row r="3011" spans="1:32" x14ac:dyDescent="0.25">
      <c r="A3011">
        <v>20</v>
      </c>
      <c r="B3011" t="s">
        <v>120</v>
      </c>
      <c r="C3011" t="s">
        <v>38</v>
      </c>
      <c r="D3011" t="s">
        <v>41</v>
      </c>
      <c r="E3011">
        <v>103</v>
      </c>
      <c r="F3011">
        <v>70</v>
      </c>
      <c r="G3011">
        <v>94</v>
      </c>
      <c r="H3011">
        <v>25</v>
      </c>
      <c r="I3011">
        <v>68</v>
      </c>
      <c r="J3011">
        <v>47</v>
      </c>
      <c r="K3011">
        <v>27</v>
      </c>
      <c r="L3011">
        <v>48</v>
      </c>
      <c r="M3011">
        <v>45</v>
      </c>
      <c r="N3011">
        <v>56</v>
      </c>
      <c r="O3011">
        <v>50</v>
      </c>
      <c r="P3011">
        <v>66</v>
      </c>
      <c r="Q3011">
        <v>128</v>
      </c>
      <c r="R3011">
        <v>217</v>
      </c>
      <c r="S3011">
        <v>279</v>
      </c>
      <c r="T3011">
        <v>317</v>
      </c>
      <c r="U3011">
        <v>290</v>
      </c>
      <c r="V3011">
        <v>418</v>
      </c>
      <c r="W3011">
        <v>364</v>
      </c>
      <c r="X3011">
        <v>392</v>
      </c>
      <c r="Y3011">
        <v>384</v>
      </c>
      <c r="Z3011">
        <v>515</v>
      </c>
      <c r="AA3011">
        <v>594</v>
      </c>
      <c r="AB3011">
        <v>550</v>
      </c>
      <c r="AC3011">
        <v>670</v>
      </c>
      <c r="AD3011">
        <v>758</v>
      </c>
      <c r="AE3011">
        <v>720</v>
      </c>
      <c r="AF3011">
        <v>724</v>
      </c>
    </row>
    <row r="3012" spans="1:32" x14ac:dyDescent="0.25">
      <c r="A3012">
        <v>20</v>
      </c>
      <c r="B3012" t="s">
        <v>120</v>
      </c>
      <c r="C3012" t="s">
        <v>38</v>
      </c>
      <c r="D3012" t="s">
        <v>42</v>
      </c>
      <c r="E3012">
        <v>8</v>
      </c>
      <c r="F3012">
        <v>6</v>
      </c>
      <c r="G3012">
        <v>3</v>
      </c>
      <c r="H3012">
        <v>1</v>
      </c>
      <c r="I3012">
        <v>1</v>
      </c>
      <c r="J3012">
        <v>6</v>
      </c>
      <c r="K3012">
        <v>5</v>
      </c>
      <c r="L3012">
        <v>9</v>
      </c>
      <c r="M3012">
        <v>15</v>
      </c>
      <c r="N3012">
        <v>7</v>
      </c>
      <c r="O3012">
        <v>8</v>
      </c>
      <c r="P3012">
        <v>10</v>
      </c>
      <c r="Q3012">
        <v>6</v>
      </c>
      <c r="R3012">
        <v>6</v>
      </c>
      <c r="S3012">
        <v>4</v>
      </c>
      <c r="T3012">
        <v>10</v>
      </c>
      <c r="U3012">
        <v>29</v>
      </c>
      <c r="V3012">
        <v>30</v>
      </c>
      <c r="W3012">
        <v>24</v>
      </c>
      <c r="X3012">
        <v>17</v>
      </c>
      <c r="Y3012">
        <v>24</v>
      </c>
      <c r="Z3012">
        <v>24</v>
      </c>
      <c r="AA3012">
        <v>21</v>
      </c>
      <c r="AB3012">
        <v>25</v>
      </c>
      <c r="AC3012">
        <v>19</v>
      </c>
      <c r="AD3012">
        <v>17</v>
      </c>
      <c r="AE3012">
        <v>35</v>
      </c>
      <c r="AF3012">
        <v>23</v>
      </c>
    </row>
    <row r="3013" spans="1:32" x14ac:dyDescent="0.25">
      <c r="A3013">
        <v>20</v>
      </c>
      <c r="B3013" t="s">
        <v>120</v>
      </c>
      <c r="C3013" t="s">
        <v>38</v>
      </c>
      <c r="D3013" t="s">
        <v>43</v>
      </c>
      <c r="E3013">
        <v>38</v>
      </c>
      <c r="F3013">
        <v>28</v>
      </c>
      <c r="G3013">
        <v>30</v>
      </c>
      <c r="H3013">
        <v>9</v>
      </c>
      <c r="I3013">
        <v>29</v>
      </c>
      <c r="J3013">
        <v>31</v>
      </c>
      <c r="K3013">
        <v>35</v>
      </c>
      <c r="L3013">
        <v>58</v>
      </c>
      <c r="M3013">
        <v>43</v>
      </c>
      <c r="N3013">
        <v>59</v>
      </c>
      <c r="O3013">
        <v>81</v>
      </c>
      <c r="P3013">
        <v>86</v>
      </c>
      <c r="Q3013">
        <v>41</v>
      </c>
      <c r="R3013">
        <v>56</v>
      </c>
      <c r="S3013">
        <v>80</v>
      </c>
      <c r="T3013">
        <v>78</v>
      </c>
      <c r="U3013">
        <v>73</v>
      </c>
      <c r="V3013">
        <v>83</v>
      </c>
      <c r="W3013">
        <v>52</v>
      </c>
      <c r="X3013">
        <v>65</v>
      </c>
      <c r="Y3013">
        <v>46</v>
      </c>
      <c r="Z3013">
        <v>65</v>
      </c>
      <c r="AA3013">
        <v>62</v>
      </c>
      <c r="AB3013">
        <v>62</v>
      </c>
      <c r="AC3013">
        <v>50</v>
      </c>
      <c r="AD3013">
        <v>71</v>
      </c>
      <c r="AE3013">
        <v>60</v>
      </c>
      <c r="AF3013">
        <v>56</v>
      </c>
    </row>
    <row r="3014" spans="1:32" x14ac:dyDescent="0.25">
      <c r="A3014">
        <v>20</v>
      </c>
      <c r="B3014" t="s">
        <v>120</v>
      </c>
      <c r="C3014" t="s">
        <v>44</v>
      </c>
      <c r="D3014" t="s">
        <v>45</v>
      </c>
      <c r="E3014">
        <v>600</v>
      </c>
      <c r="F3014">
        <v>697</v>
      </c>
      <c r="G3014">
        <v>963</v>
      </c>
      <c r="H3014" s="1">
        <v>1270</v>
      </c>
      <c r="I3014" s="1">
        <v>1142</v>
      </c>
      <c r="J3014" s="1">
        <v>1081</v>
      </c>
      <c r="K3014" s="1">
        <v>1156</v>
      </c>
      <c r="L3014">
        <v>904</v>
      </c>
      <c r="M3014">
        <v>789</v>
      </c>
      <c r="N3014" s="1">
        <v>1009</v>
      </c>
      <c r="O3014">
        <v>865</v>
      </c>
      <c r="P3014" s="1">
        <v>1012</v>
      </c>
      <c r="Q3014">
        <v>506</v>
      </c>
      <c r="R3014">
        <v>513</v>
      </c>
      <c r="S3014">
        <v>965</v>
      </c>
      <c r="T3014" s="1">
        <v>1042</v>
      </c>
      <c r="U3014" s="1">
        <v>1329</v>
      </c>
      <c r="V3014" s="1">
        <v>1760</v>
      </c>
      <c r="W3014" s="1">
        <v>1943</v>
      </c>
      <c r="X3014" s="1">
        <v>1736</v>
      </c>
      <c r="Y3014" s="1">
        <v>1694</v>
      </c>
      <c r="Z3014" s="1">
        <v>2009</v>
      </c>
      <c r="AA3014" s="1">
        <v>2351</v>
      </c>
      <c r="AB3014" s="1">
        <v>2166</v>
      </c>
      <c r="AC3014" s="1">
        <v>2306</v>
      </c>
      <c r="AD3014" s="1">
        <v>2491</v>
      </c>
      <c r="AE3014" s="1">
        <v>2310</v>
      </c>
      <c r="AF3014" s="1">
        <v>2622</v>
      </c>
    </row>
    <row r="3015" spans="1:32" x14ac:dyDescent="0.25">
      <c r="A3015">
        <v>20</v>
      </c>
      <c r="B3015" t="s">
        <v>120</v>
      </c>
      <c r="C3015" t="s">
        <v>44</v>
      </c>
      <c r="D3015" t="s">
        <v>46</v>
      </c>
      <c r="E3015">
        <v>110</v>
      </c>
      <c r="F3015">
        <v>62</v>
      </c>
      <c r="G3015">
        <v>39</v>
      </c>
      <c r="H3015">
        <v>86</v>
      </c>
      <c r="I3015">
        <v>69</v>
      </c>
      <c r="J3015">
        <v>237</v>
      </c>
      <c r="K3015">
        <v>154</v>
      </c>
      <c r="L3015">
        <v>150</v>
      </c>
      <c r="M3015">
        <v>152</v>
      </c>
      <c r="N3015">
        <v>251</v>
      </c>
      <c r="O3015">
        <v>149</v>
      </c>
      <c r="P3015">
        <v>105</v>
      </c>
      <c r="Q3015">
        <v>93</v>
      </c>
      <c r="R3015">
        <v>10</v>
      </c>
      <c r="S3015">
        <v>62</v>
      </c>
      <c r="T3015">
        <v>20</v>
      </c>
      <c r="U3015">
        <v>37</v>
      </c>
      <c r="V3015">
        <v>71</v>
      </c>
      <c r="W3015">
        <v>52</v>
      </c>
      <c r="X3015">
        <v>160</v>
      </c>
      <c r="Y3015">
        <v>99</v>
      </c>
      <c r="Z3015">
        <v>116</v>
      </c>
      <c r="AA3015">
        <v>108</v>
      </c>
      <c r="AB3015">
        <v>72</v>
      </c>
      <c r="AC3015">
        <v>98</v>
      </c>
      <c r="AD3015">
        <v>127</v>
      </c>
      <c r="AE3015">
        <v>80</v>
      </c>
      <c r="AF3015">
        <v>59</v>
      </c>
    </row>
    <row r="3016" spans="1:32" x14ac:dyDescent="0.25">
      <c r="A3016">
        <v>20</v>
      </c>
      <c r="B3016" t="s">
        <v>120</v>
      </c>
      <c r="C3016" t="s">
        <v>44</v>
      </c>
      <c r="D3016" t="s">
        <v>47</v>
      </c>
      <c r="E3016">
        <v>32</v>
      </c>
      <c r="F3016">
        <v>35</v>
      </c>
      <c r="G3016">
        <v>7</v>
      </c>
      <c r="H3016">
        <v>21</v>
      </c>
      <c r="I3016">
        <v>26</v>
      </c>
      <c r="J3016">
        <v>48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1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1</v>
      </c>
      <c r="AB3016">
        <v>0</v>
      </c>
      <c r="AC3016">
        <v>0</v>
      </c>
      <c r="AD3016">
        <v>0</v>
      </c>
      <c r="AE3016">
        <v>0</v>
      </c>
      <c r="AF3016">
        <v>1</v>
      </c>
    </row>
    <row r="3017" spans="1:32" x14ac:dyDescent="0.25">
      <c r="A3017">
        <v>20</v>
      </c>
      <c r="B3017" t="s">
        <v>120</v>
      </c>
      <c r="C3017" t="s">
        <v>44</v>
      </c>
      <c r="D3017" t="s">
        <v>48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0</v>
      </c>
    </row>
    <row r="3018" spans="1:32" x14ac:dyDescent="0.25">
      <c r="A3018">
        <v>20</v>
      </c>
      <c r="B3018" t="s">
        <v>120</v>
      </c>
      <c r="C3018" t="s">
        <v>49</v>
      </c>
      <c r="D3018" t="s">
        <v>50</v>
      </c>
      <c r="E3018" s="1">
        <v>1015</v>
      </c>
      <c r="F3018" s="1">
        <v>1016</v>
      </c>
      <c r="G3018">
        <v>935</v>
      </c>
      <c r="H3018" s="1">
        <v>1243</v>
      </c>
      <c r="I3018">
        <v>803</v>
      </c>
      <c r="J3018">
        <v>726</v>
      </c>
      <c r="K3018">
        <v>811</v>
      </c>
      <c r="L3018">
        <v>651</v>
      </c>
      <c r="M3018">
        <v>704</v>
      </c>
      <c r="N3018">
        <v>755</v>
      </c>
      <c r="O3018">
        <v>811</v>
      </c>
      <c r="P3018">
        <v>871</v>
      </c>
      <c r="Q3018">
        <v>837</v>
      </c>
      <c r="R3018">
        <v>796</v>
      </c>
      <c r="S3018" s="1">
        <v>1141</v>
      </c>
      <c r="T3018" s="1">
        <v>1793</v>
      </c>
      <c r="U3018">
        <v>922</v>
      </c>
      <c r="V3018" s="1">
        <v>1446</v>
      </c>
      <c r="W3018" s="1">
        <v>1041</v>
      </c>
      <c r="X3018">
        <v>924</v>
      </c>
      <c r="Y3018" s="1">
        <v>1082</v>
      </c>
      <c r="Z3018">
        <v>971</v>
      </c>
      <c r="AA3018" s="1">
        <v>1123</v>
      </c>
      <c r="AB3018">
        <v>924</v>
      </c>
      <c r="AC3018" s="1">
        <v>1047</v>
      </c>
      <c r="AD3018" s="1">
        <v>1175</v>
      </c>
      <c r="AE3018" s="1">
        <v>1192</v>
      </c>
      <c r="AF3018">
        <v>623</v>
      </c>
    </row>
    <row r="3019" spans="1:32" x14ac:dyDescent="0.25">
      <c r="A3019">
        <v>20</v>
      </c>
      <c r="B3019" t="s">
        <v>120</v>
      </c>
      <c r="C3019" t="s">
        <v>49</v>
      </c>
      <c r="D3019" t="s">
        <v>51</v>
      </c>
      <c r="E3019">
        <v>256</v>
      </c>
      <c r="F3019">
        <v>241</v>
      </c>
      <c r="G3019">
        <v>300</v>
      </c>
      <c r="H3019">
        <v>155</v>
      </c>
      <c r="I3019">
        <v>168</v>
      </c>
      <c r="J3019">
        <v>224</v>
      </c>
      <c r="K3019">
        <v>379</v>
      </c>
      <c r="L3019">
        <v>270</v>
      </c>
      <c r="M3019">
        <v>309</v>
      </c>
      <c r="N3019">
        <v>402</v>
      </c>
      <c r="O3019">
        <v>433</v>
      </c>
      <c r="P3019">
        <v>372</v>
      </c>
      <c r="Q3019">
        <v>296</v>
      </c>
      <c r="R3019">
        <v>289</v>
      </c>
      <c r="S3019">
        <v>812</v>
      </c>
      <c r="T3019">
        <v>348</v>
      </c>
      <c r="U3019">
        <v>694</v>
      </c>
      <c r="V3019">
        <v>580</v>
      </c>
      <c r="W3019">
        <v>511</v>
      </c>
      <c r="X3019">
        <v>540</v>
      </c>
      <c r="Y3019">
        <v>499</v>
      </c>
      <c r="Z3019">
        <v>471</v>
      </c>
      <c r="AA3019">
        <v>579</v>
      </c>
      <c r="AB3019">
        <v>600</v>
      </c>
      <c r="AC3019" s="1">
        <v>1054</v>
      </c>
      <c r="AD3019">
        <v>929</v>
      </c>
      <c r="AE3019">
        <v>856</v>
      </c>
      <c r="AF3019">
        <v>516</v>
      </c>
    </row>
    <row r="3020" spans="1:32" x14ac:dyDescent="0.25">
      <c r="A3020">
        <v>20</v>
      </c>
      <c r="B3020" t="s">
        <v>120</v>
      </c>
      <c r="C3020" t="s">
        <v>49</v>
      </c>
      <c r="D3020" t="s">
        <v>52</v>
      </c>
      <c r="E3020">
        <v>2</v>
      </c>
      <c r="F3020">
        <v>4</v>
      </c>
      <c r="G3020">
        <v>0</v>
      </c>
      <c r="H3020">
        <v>0</v>
      </c>
      <c r="I3020">
        <v>3</v>
      </c>
      <c r="J3020">
        <v>10</v>
      </c>
      <c r="K3020">
        <v>22</v>
      </c>
      <c r="L3020">
        <v>15</v>
      </c>
      <c r="M3020">
        <v>19</v>
      </c>
      <c r="N3020">
        <v>24</v>
      </c>
      <c r="O3020">
        <v>30</v>
      </c>
      <c r="P3020">
        <v>30</v>
      </c>
      <c r="Q3020">
        <v>24</v>
      </c>
      <c r="R3020">
        <v>20</v>
      </c>
      <c r="S3020">
        <v>26</v>
      </c>
      <c r="T3020">
        <v>61</v>
      </c>
      <c r="U3020">
        <v>44</v>
      </c>
      <c r="V3020">
        <v>40</v>
      </c>
      <c r="W3020">
        <v>13</v>
      </c>
      <c r="X3020">
        <v>8</v>
      </c>
      <c r="Y3020">
        <v>3</v>
      </c>
      <c r="Z3020">
        <v>5</v>
      </c>
      <c r="AA3020">
        <v>7</v>
      </c>
      <c r="AB3020">
        <v>4</v>
      </c>
      <c r="AC3020">
        <v>14</v>
      </c>
      <c r="AD3020">
        <v>25</v>
      </c>
      <c r="AE3020">
        <v>12</v>
      </c>
      <c r="AF3020">
        <v>11</v>
      </c>
    </row>
    <row r="3021" spans="1:32" x14ac:dyDescent="0.25">
      <c r="A3021">
        <v>20</v>
      </c>
      <c r="B3021" t="s">
        <v>120</v>
      </c>
      <c r="C3021" t="s">
        <v>49</v>
      </c>
      <c r="D3021" t="s">
        <v>53</v>
      </c>
      <c r="E3021">
        <v>32</v>
      </c>
      <c r="F3021">
        <v>17</v>
      </c>
      <c r="G3021">
        <v>22</v>
      </c>
      <c r="H3021">
        <v>156</v>
      </c>
      <c r="I3021">
        <v>103</v>
      </c>
      <c r="J3021">
        <v>100</v>
      </c>
      <c r="K3021">
        <v>230</v>
      </c>
      <c r="L3021">
        <v>314</v>
      </c>
      <c r="M3021">
        <v>141</v>
      </c>
      <c r="N3021">
        <v>304</v>
      </c>
      <c r="O3021">
        <v>303</v>
      </c>
      <c r="P3021">
        <v>214</v>
      </c>
      <c r="Q3021">
        <v>163</v>
      </c>
      <c r="R3021">
        <v>166</v>
      </c>
      <c r="S3021">
        <v>244</v>
      </c>
      <c r="T3021">
        <v>616</v>
      </c>
      <c r="U3021">
        <v>971</v>
      </c>
      <c r="V3021">
        <v>797</v>
      </c>
      <c r="W3021">
        <v>476</v>
      </c>
      <c r="X3021">
        <v>513</v>
      </c>
      <c r="Y3021">
        <v>626</v>
      </c>
      <c r="Z3021">
        <v>484</v>
      </c>
      <c r="AA3021">
        <v>447</v>
      </c>
      <c r="AB3021">
        <v>389</v>
      </c>
      <c r="AC3021">
        <v>490</v>
      </c>
      <c r="AD3021">
        <v>842</v>
      </c>
      <c r="AE3021">
        <v>761</v>
      </c>
      <c r="AF3021">
        <v>402</v>
      </c>
    </row>
    <row r="3022" spans="1:32" x14ac:dyDescent="0.25">
      <c r="A3022">
        <v>20</v>
      </c>
      <c r="B3022" t="s">
        <v>120</v>
      </c>
      <c r="C3022" t="s">
        <v>49</v>
      </c>
      <c r="D3022" t="s">
        <v>54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3</v>
      </c>
      <c r="L3022">
        <v>1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2</v>
      </c>
      <c r="Y3022">
        <v>8</v>
      </c>
      <c r="Z3022">
        <v>13</v>
      </c>
      <c r="AA3022">
        <v>16</v>
      </c>
      <c r="AB3022">
        <v>9</v>
      </c>
      <c r="AC3022">
        <v>12</v>
      </c>
      <c r="AD3022">
        <v>14</v>
      </c>
      <c r="AE3022">
        <v>13</v>
      </c>
      <c r="AF3022">
        <v>21</v>
      </c>
    </row>
    <row r="3023" spans="1:32" x14ac:dyDescent="0.25">
      <c r="A3023">
        <v>20</v>
      </c>
      <c r="B3023" t="s">
        <v>120</v>
      </c>
      <c r="C3023" t="s">
        <v>55</v>
      </c>
      <c r="D3023" t="s">
        <v>56</v>
      </c>
      <c r="E3023">
        <v>406</v>
      </c>
      <c r="F3023">
        <v>427</v>
      </c>
      <c r="G3023">
        <v>382</v>
      </c>
      <c r="H3023">
        <v>462</v>
      </c>
      <c r="I3023">
        <v>584</v>
      </c>
      <c r="J3023">
        <v>442</v>
      </c>
      <c r="K3023">
        <v>337</v>
      </c>
      <c r="L3023">
        <v>240</v>
      </c>
      <c r="M3023">
        <v>310</v>
      </c>
      <c r="N3023">
        <v>225</v>
      </c>
      <c r="O3023">
        <v>158</v>
      </c>
      <c r="P3023">
        <v>281</v>
      </c>
      <c r="Q3023">
        <v>109</v>
      </c>
      <c r="R3023">
        <v>212</v>
      </c>
      <c r="S3023">
        <v>358</v>
      </c>
      <c r="T3023">
        <v>354</v>
      </c>
      <c r="U3023">
        <v>563</v>
      </c>
      <c r="V3023">
        <v>504</v>
      </c>
      <c r="W3023">
        <v>586</v>
      </c>
      <c r="X3023">
        <v>502</v>
      </c>
      <c r="Y3023">
        <v>394</v>
      </c>
      <c r="Z3023">
        <v>452</v>
      </c>
      <c r="AA3023">
        <v>459</v>
      </c>
      <c r="AB3023">
        <v>457</v>
      </c>
      <c r="AC3023">
        <v>361</v>
      </c>
      <c r="AD3023">
        <v>446</v>
      </c>
      <c r="AE3023">
        <v>443</v>
      </c>
      <c r="AF3023">
        <v>323</v>
      </c>
    </row>
    <row r="3024" spans="1:32" x14ac:dyDescent="0.25">
      <c r="A3024">
        <v>20</v>
      </c>
      <c r="B3024" t="s">
        <v>120</v>
      </c>
      <c r="C3024" t="s">
        <v>55</v>
      </c>
      <c r="D3024" t="s">
        <v>57</v>
      </c>
      <c r="E3024" s="1">
        <v>2482</v>
      </c>
      <c r="F3024" s="1">
        <v>1593</v>
      </c>
      <c r="G3024" s="1">
        <v>2087</v>
      </c>
      <c r="H3024" s="1">
        <v>2095</v>
      </c>
      <c r="I3024" s="1">
        <v>2255</v>
      </c>
      <c r="J3024" s="1">
        <v>2619</v>
      </c>
      <c r="K3024" s="1">
        <v>2431</v>
      </c>
      <c r="L3024" s="1">
        <v>2228</v>
      </c>
      <c r="M3024" s="1">
        <v>2065</v>
      </c>
      <c r="N3024" s="1">
        <v>1740</v>
      </c>
      <c r="O3024" s="1">
        <v>2012</v>
      </c>
      <c r="P3024" s="1">
        <v>1584</v>
      </c>
      <c r="Q3024" s="1">
        <v>1709</v>
      </c>
      <c r="R3024" s="1">
        <v>1261</v>
      </c>
      <c r="S3024" s="1">
        <v>1072</v>
      </c>
      <c r="T3024" s="1">
        <v>1287</v>
      </c>
      <c r="U3024" s="1">
        <v>1767</v>
      </c>
      <c r="V3024" s="1">
        <v>1990</v>
      </c>
      <c r="W3024" s="1">
        <v>2223</v>
      </c>
      <c r="X3024" s="1">
        <v>2010</v>
      </c>
      <c r="Y3024" s="1">
        <v>1997</v>
      </c>
      <c r="Z3024" s="1">
        <v>2195</v>
      </c>
      <c r="AA3024" s="1">
        <v>2344</v>
      </c>
      <c r="AB3024" s="1">
        <v>2194</v>
      </c>
      <c r="AC3024" s="1">
        <v>2127</v>
      </c>
      <c r="AD3024" s="1">
        <v>3070</v>
      </c>
      <c r="AE3024" s="1">
        <v>2700</v>
      </c>
      <c r="AF3024" s="1">
        <v>2467</v>
      </c>
    </row>
    <row r="3025" spans="1:32" x14ac:dyDescent="0.25">
      <c r="A3025">
        <v>20</v>
      </c>
      <c r="B3025" t="s">
        <v>120</v>
      </c>
      <c r="C3025" t="s">
        <v>55</v>
      </c>
      <c r="D3025" t="s">
        <v>58</v>
      </c>
      <c r="E3025" s="1">
        <v>1293</v>
      </c>
      <c r="F3025" s="1">
        <v>2118</v>
      </c>
      <c r="G3025" s="1">
        <v>2232</v>
      </c>
      <c r="H3025" s="1">
        <v>1781</v>
      </c>
      <c r="I3025" s="1">
        <v>1576</v>
      </c>
      <c r="J3025" s="1">
        <v>1670</v>
      </c>
      <c r="K3025" s="1">
        <v>1420</v>
      </c>
      <c r="L3025" s="1">
        <v>1220</v>
      </c>
      <c r="M3025" s="1">
        <v>1536</v>
      </c>
      <c r="N3025" s="1">
        <v>1570</v>
      </c>
      <c r="O3025" s="1">
        <v>2378</v>
      </c>
      <c r="P3025" s="1">
        <v>2421</v>
      </c>
      <c r="Q3025" s="1">
        <v>2844</v>
      </c>
      <c r="R3025" s="1">
        <v>2851</v>
      </c>
      <c r="S3025" s="1">
        <v>2148</v>
      </c>
      <c r="T3025" s="1">
        <v>2626</v>
      </c>
      <c r="U3025" s="1">
        <v>3965</v>
      </c>
      <c r="V3025" s="1">
        <v>3633</v>
      </c>
      <c r="W3025" s="1">
        <v>3261</v>
      </c>
      <c r="X3025" s="1">
        <v>2865</v>
      </c>
      <c r="Y3025" s="1">
        <v>3891</v>
      </c>
      <c r="Z3025" s="1">
        <v>4445</v>
      </c>
      <c r="AA3025" s="1">
        <v>4899</v>
      </c>
      <c r="AB3025" s="1">
        <v>4350</v>
      </c>
      <c r="AC3025" s="1">
        <v>3908</v>
      </c>
      <c r="AD3025" s="1">
        <v>4029</v>
      </c>
      <c r="AE3025" s="1">
        <v>3811</v>
      </c>
      <c r="AF3025" s="1">
        <v>3790</v>
      </c>
    </row>
    <row r="3026" spans="1:32" x14ac:dyDescent="0.25">
      <c r="A3026">
        <v>20</v>
      </c>
      <c r="B3026" t="s">
        <v>121</v>
      </c>
      <c r="C3026" t="s">
        <v>5</v>
      </c>
      <c r="D3026" t="s">
        <v>6</v>
      </c>
      <c r="E3026">
        <v>2</v>
      </c>
      <c r="F3026">
        <v>2</v>
      </c>
      <c r="G3026">
        <v>1</v>
      </c>
      <c r="H3026">
        <v>3</v>
      </c>
      <c r="I3026">
        <v>0</v>
      </c>
      <c r="J3026">
        <v>4</v>
      </c>
      <c r="K3026">
        <v>3</v>
      </c>
      <c r="L3026">
        <v>2</v>
      </c>
      <c r="M3026">
        <v>1</v>
      </c>
      <c r="N3026">
        <v>3</v>
      </c>
      <c r="O3026">
        <v>4</v>
      </c>
      <c r="P3026">
        <v>7</v>
      </c>
      <c r="Q3026">
        <v>1</v>
      </c>
      <c r="R3026">
        <v>2</v>
      </c>
      <c r="S3026">
        <v>1</v>
      </c>
      <c r="T3026">
        <v>1</v>
      </c>
      <c r="U3026">
        <v>2</v>
      </c>
      <c r="V3026">
        <v>1</v>
      </c>
      <c r="W3026">
        <v>1</v>
      </c>
      <c r="X3026">
        <v>3</v>
      </c>
      <c r="Y3026">
        <v>2</v>
      </c>
      <c r="Z3026">
        <v>0</v>
      </c>
      <c r="AA3026">
        <v>0</v>
      </c>
      <c r="AB3026">
        <v>1</v>
      </c>
      <c r="AC3026">
        <v>0</v>
      </c>
      <c r="AD3026">
        <v>0</v>
      </c>
      <c r="AE3026">
        <v>0</v>
      </c>
      <c r="AF3026">
        <v>0</v>
      </c>
    </row>
    <row r="3027" spans="1:32" x14ac:dyDescent="0.25">
      <c r="A3027">
        <v>20</v>
      </c>
      <c r="B3027" t="s">
        <v>121</v>
      </c>
      <c r="C3027" t="s">
        <v>5</v>
      </c>
      <c r="D3027" t="s">
        <v>7</v>
      </c>
      <c r="E3027">
        <v>6</v>
      </c>
      <c r="F3027">
        <v>11</v>
      </c>
      <c r="G3027">
        <v>12</v>
      </c>
      <c r="H3027">
        <v>18</v>
      </c>
      <c r="I3027">
        <v>19</v>
      </c>
      <c r="J3027">
        <v>3</v>
      </c>
      <c r="K3027">
        <v>15</v>
      </c>
      <c r="L3027">
        <v>10</v>
      </c>
      <c r="M3027">
        <v>13</v>
      </c>
      <c r="N3027">
        <v>5</v>
      </c>
      <c r="O3027">
        <v>11</v>
      </c>
      <c r="P3027">
        <v>6</v>
      </c>
      <c r="Q3027">
        <v>7</v>
      </c>
      <c r="R3027">
        <v>8</v>
      </c>
      <c r="S3027">
        <v>9</v>
      </c>
      <c r="T3027">
        <v>4</v>
      </c>
      <c r="U3027">
        <v>12</v>
      </c>
      <c r="V3027">
        <v>26</v>
      </c>
      <c r="W3027">
        <v>9</v>
      </c>
      <c r="X3027">
        <v>6</v>
      </c>
      <c r="Y3027">
        <v>8</v>
      </c>
      <c r="Z3027">
        <v>14</v>
      </c>
      <c r="AA3027">
        <v>9</v>
      </c>
      <c r="AB3027">
        <v>7</v>
      </c>
      <c r="AC3027">
        <v>6</v>
      </c>
      <c r="AD3027">
        <v>4</v>
      </c>
      <c r="AE3027">
        <v>5</v>
      </c>
      <c r="AF3027">
        <v>7</v>
      </c>
    </row>
    <row r="3028" spans="1:32" x14ac:dyDescent="0.25">
      <c r="A3028">
        <v>20</v>
      </c>
      <c r="B3028" t="s">
        <v>121</v>
      </c>
      <c r="C3028" t="s">
        <v>5</v>
      </c>
      <c r="D3028" t="s">
        <v>8</v>
      </c>
      <c r="E3028">
        <v>20</v>
      </c>
      <c r="F3028">
        <v>26</v>
      </c>
      <c r="G3028">
        <v>23</v>
      </c>
      <c r="H3028">
        <v>44</v>
      </c>
      <c r="I3028">
        <v>21</v>
      </c>
      <c r="J3028">
        <v>22</v>
      </c>
      <c r="K3028">
        <v>36</v>
      </c>
      <c r="L3028">
        <v>43</v>
      </c>
      <c r="M3028">
        <v>30</v>
      </c>
      <c r="N3028">
        <v>35</v>
      </c>
      <c r="O3028">
        <v>58</v>
      </c>
      <c r="P3028">
        <v>24</v>
      </c>
      <c r="Q3028">
        <v>45</v>
      </c>
      <c r="R3028">
        <v>47</v>
      </c>
      <c r="S3028">
        <v>68</v>
      </c>
      <c r="T3028">
        <v>60</v>
      </c>
      <c r="U3028">
        <v>61</v>
      </c>
      <c r="V3028">
        <v>55</v>
      </c>
      <c r="W3028">
        <v>30</v>
      </c>
      <c r="X3028">
        <v>52</v>
      </c>
      <c r="Y3028">
        <v>65</v>
      </c>
      <c r="Z3028">
        <v>56</v>
      </c>
      <c r="AA3028">
        <v>48</v>
      </c>
      <c r="AB3028">
        <v>47</v>
      </c>
      <c r="AC3028">
        <v>34</v>
      </c>
      <c r="AD3028">
        <v>47</v>
      </c>
      <c r="AE3028">
        <v>51</v>
      </c>
      <c r="AF3028">
        <v>17</v>
      </c>
    </row>
    <row r="3029" spans="1:32" x14ac:dyDescent="0.25">
      <c r="A3029">
        <v>20</v>
      </c>
      <c r="B3029" t="s">
        <v>121</v>
      </c>
      <c r="C3029" t="s">
        <v>5</v>
      </c>
      <c r="D3029" t="s">
        <v>9</v>
      </c>
      <c r="E3029">
        <v>21</v>
      </c>
      <c r="F3029">
        <v>19</v>
      </c>
      <c r="G3029">
        <v>17</v>
      </c>
      <c r="H3029">
        <v>28</v>
      </c>
      <c r="I3029">
        <v>27</v>
      </c>
      <c r="J3029">
        <v>28</v>
      </c>
      <c r="K3029">
        <v>40</v>
      </c>
      <c r="L3029">
        <v>24</v>
      </c>
      <c r="M3029">
        <v>45</v>
      </c>
      <c r="N3029">
        <v>30</v>
      </c>
      <c r="O3029">
        <v>43</v>
      </c>
      <c r="P3029">
        <v>43</v>
      </c>
      <c r="Q3029">
        <v>33</v>
      </c>
      <c r="R3029">
        <v>44</v>
      </c>
      <c r="S3029">
        <v>41</v>
      </c>
      <c r="T3029">
        <v>52</v>
      </c>
      <c r="U3029">
        <v>56</v>
      </c>
      <c r="V3029">
        <v>52</v>
      </c>
      <c r="W3029">
        <v>47</v>
      </c>
      <c r="X3029">
        <v>52</v>
      </c>
      <c r="Y3029">
        <v>54</v>
      </c>
      <c r="Z3029">
        <v>77</v>
      </c>
      <c r="AA3029">
        <v>62</v>
      </c>
      <c r="AB3029">
        <v>43</v>
      </c>
      <c r="AC3029">
        <v>50</v>
      </c>
      <c r="AD3029">
        <v>34</v>
      </c>
      <c r="AE3029">
        <v>36</v>
      </c>
      <c r="AF3029">
        <v>27</v>
      </c>
    </row>
    <row r="3030" spans="1:32" x14ac:dyDescent="0.25">
      <c r="A3030">
        <v>20</v>
      </c>
      <c r="B3030" t="s">
        <v>121</v>
      </c>
      <c r="C3030" t="s">
        <v>5</v>
      </c>
      <c r="D3030" t="s">
        <v>10</v>
      </c>
      <c r="E3030">
        <v>36</v>
      </c>
      <c r="F3030">
        <v>59</v>
      </c>
      <c r="G3030">
        <v>42</v>
      </c>
      <c r="H3030">
        <v>79</v>
      </c>
      <c r="I3030">
        <v>107</v>
      </c>
      <c r="J3030">
        <v>123</v>
      </c>
      <c r="K3030">
        <v>109</v>
      </c>
      <c r="L3030">
        <v>119</v>
      </c>
      <c r="M3030">
        <v>126</v>
      </c>
      <c r="N3030">
        <v>88</v>
      </c>
      <c r="O3030">
        <v>189</v>
      </c>
      <c r="P3030">
        <v>210</v>
      </c>
      <c r="Q3030">
        <v>380</v>
      </c>
      <c r="R3030">
        <v>273</v>
      </c>
      <c r="S3030">
        <v>449</v>
      </c>
      <c r="T3030">
        <v>594</v>
      </c>
      <c r="U3030">
        <v>446</v>
      </c>
      <c r="V3030">
        <v>534</v>
      </c>
      <c r="W3030">
        <v>448</v>
      </c>
      <c r="X3030">
        <v>464</v>
      </c>
      <c r="Y3030">
        <v>434</v>
      </c>
      <c r="Z3030">
        <v>352</v>
      </c>
      <c r="AA3030">
        <v>317</v>
      </c>
      <c r="AB3030">
        <v>219</v>
      </c>
      <c r="AC3030">
        <v>229</v>
      </c>
      <c r="AD3030">
        <v>184</v>
      </c>
      <c r="AE3030">
        <v>206</v>
      </c>
      <c r="AF3030">
        <v>196</v>
      </c>
    </row>
    <row r="3031" spans="1:32" x14ac:dyDescent="0.25">
      <c r="A3031">
        <v>20</v>
      </c>
      <c r="B3031" t="s">
        <v>121</v>
      </c>
      <c r="C3031" t="s">
        <v>5</v>
      </c>
      <c r="D3031" t="s">
        <v>11</v>
      </c>
      <c r="E3031">
        <v>108</v>
      </c>
      <c r="F3031">
        <v>131</v>
      </c>
      <c r="G3031">
        <v>160</v>
      </c>
      <c r="H3031">
        <v>162</v>
      </c>
      <c r="I3031">
        <v>158</v>
      </c>
      <c r="J3031">
        <v>228</v>
      </c>
      <c r="K3031">
        <v>203</v>
      </c>
      <c r="L3031">
        <v>188</v>
      </c>
      <c r="M3031">
        <v>200</v>
      </c>
      <c r="N3031">
        <v>133</v>
      </c>
      <c r="O3031">
        <v>147</v>
      </c>
      <c r="P3031">
        <v>118</v>
      </c>
      <c r="Q3031">
        <v>126</v>
      </c>
      <c r="R3031">
        <v>166</v>
      </c>
      <c r="S3031">
        <v>203</v>
      </c>
      <c r="T3031">
        <v>232</v>
      </c>
      <c r="U3031">
        <v>218</v>
      </c>
      <c r="V3031">
        <v>148</v>
      </c>
      <c r="W3031">
        <v>209</v>
      </c>
      <c r="X3031">
        <v>215</v>
      </c>
      <c r="Y3031">
        <v>187</v>
      </c>
      <c r="Z3031">
        <v>166</v>
      </c>
      <c r="AA3031">
        <v>180</v>
      </c>
      <c r="AB3031">
        <v>154</v>
      </c>
      <c r="AC3031">
        <v>124</v>
      </c>
      <c r="AD3031">
        <v>120</v>
      </c>
      <c r="AE3031">
        <v>159</v>
      </c>
      <c r="AF3031">
        <v>151</v>
      </c>
    </row>
    <row r="3032" spans="1:32" x14ac:dyDescent="0.25">
      <c r="A3032">
        <v>20</v>
      </c>
      <c r="B3032" t="s">
        <v>121</v>
      </c>
      <c r="C3032" t="s">
        <v>5</v>
      </c>
      <c r="D3032" t="s">
        <v>12</v>
      </c>
      <c r="E3032">
        <v>208</v>
      </c>
      <c r="F3032">
        <v>145</v>
      </c>
      <c r="G3032">
        <v>157</v>
      </c>
      <c r="H3032">
        <v>226</v>
      </c>
      <c r="I3032">
        <v>253</v>
      </c>
      <c r="J3032">
        <v>299</v>
      </c>
      <c r="K3032">
        <v>283</v>
      </c>
      <c r="L3032">
        <v>273</v>
      </c>
      <c r="M3032">
        <v>338</v>
      </c>
      <c r="N3032">
        <v>278</v>
      </c>
      <c r="O3032">
        <v>284</v>
      </c>
      <c r="P3032">
        <v>302</v>
      </c>
      <c r="Q3032">
        <v>309</v>
      </c>
      <c r="R3032">
        <v>353</v>
      </c>
      <c r="S3032">
        <v>409</v>
      </c>
      <c r="T3032">
        <v>612</v>
      </c>
      <c r="U3032">
        <v>496</v>
      </c>
      <c r="V3032">
        <v>526</v>
      </c>
      <c r="W3032">
        <v>484</v>
      </c>
      <c r="X3032">
        <v>505</v>
      </c>
      <c r="Y3032">
        <v>445</v>
      </c>
      <c r="Z3032">
        <v>418</v>
      </c>
      <c r="AA3032">
        <v>560</v>
      </c>
      <c r="AB3032">
        <v>381</v>
      </c>
      <c r="AC3032">
        <v>402</v>
      </c>
      <c r="AD3032">
        <v>387</v>
      </c>
      <c r="AE3032">
        <v>407</v>
      </c>
      <c r="AF3032">
        <v>432</v>
      </c>
    </row>
    <row r="3033" spans="1:32" x14ac:dyDescent="0.25">
      <c r="A3033">
        <v>20</v>
      </c>
      <c r="B3033" t="s">
        <v>121</v>
      </c>
      <c r="C3033" t="s">
        <v>5</v>
      </c>
      <c r="D3033" t="s">
        <v>13</v>
      </c>
      <c r="E3033">
        <v>0</v>
      </c>
      <c r="F3033">
        <v>0</v>
      </c>
      <c r="G3033">
        <v>1</v>
      </c>
      <c r="H3033">
        <v>0</v>
      </c>
      <c r="I3033">
        <v>1</v>
      </c>
      <c r="J3033">
        <v>1</v>
      </c>
      <c r="K3033">
        <v>5</v>
      </c>
      <c r="L3033">
        <v>4</v>
      </c>
      <c r="M3033">
        <v>5</v>
      </c>
      <c r="N3033">
        <v>1</v>
      </c>
      <c r="O3033">
        <v>2</v>
      </c>
      <c r="P3033">
        <v>4</v>
      </c>
      <c r="Q3033">
        <v>2</v>
      </c>
      <c r="R3033">
        <v>3</v>
      </c>
      <c r="S3033">
        <v>3</v>
      </c>
      <c r="T3033">
        <v>0</v>
      </c>
      <c r="U3033">
        <v>1</v>
      </c>
      <c r="V3033">
        <v>2</v>
      </c>
      <c r="W3033">
        <v>0</v>
      </c>
      <c r="X3033">
        <v>0</v>
      </c>
      <c r="Y3033">
        <v>0</v>
      </c>
      <c r="Z3033">
        <v>2</v>
      </c>
      <c r="AA3033">
        <v>0</v>
      </c>
      <c r="AB3033">
        <v>0</v>
      </c>
      <c r="AC3033">
        <v>2</v>
      </c>
      <c r="AD3033">
        <v>1</v>
      </c>
      <c r="AE3033">
        <v>3</v>
      </c>
      <c r="AF3033">
        <v>0</v>
      </c>
    </row>
    <row r="3034" spans="1:32" x14ac:dyDescent="0.25">
      <c r="A3034">
        <v>20</v>
      </c>
      <c r="B3034" t="s">
        <v>121</v>
      </c>
      <c r="C3034" t="s">
        <v>5</v>
      </c>
      <c r="D3034" t="s">
        <v>14</v>
      </c>
      <c r="E3034">
        <v>5</v>
      </c>
      <c r="F3034">
        <v>5</v>
      </c>
      <c r="G3034">
        <v>4</v>
      </c>
      <c r="H3034">
        <v>4</v>
      </c>
      <c r="I3034">
        <v>10</v>
      </c>
      <c r="J3034">
        <v>17</v>
      </c>
      <c r="K3034">
        <v>17</v>
      </c>
      <c r="L3034">
        <v>11</v>
      </c>
      <c r="M3034">
        <v>7</v>
      </c>
      <c r="N3034">
        <v>4</v>
      </c>
      <c r="O3034">
        <v>7</v>
      </c>
      <c r="P3034">
        <v>8</v>
      </c>
      <c r="Q3034">
        <v>8</v>
      </c>
      <c r="R3034">
        <v>8</v>
      </c>
      <c r="S3034">
        <v>14</v>
      </c>
      <c r="T3034">
        <v>31</v>
      </c>
      <c r="U3034">
        <v>14</v>
      </c>
      <c r="V3034">
        <v>23</v>
      </c>
      <c r="W3034">
        <v>27</v>
      </c>
      <c r="X3034">
        <v>27</v>
      </c>
      <c r="Y3034">
        <v>33</v>
      </c>
      <c r="Z3034">
        <v>27</v>
      </c>
      <c r="AA3034">
        <v>31</v>
      </c>
      <c r="AB3034">
        <v>22</v>
      </c>
      <c r="AC3034">
        <v>16</v>
      </c>
      <c r="AD3034">
        <v>15</v>
      </c>
      <c r="AE3034">
        <v>26</v>
      </c>
      <c r="AF3034">
        <v>16</v>
      </c>
    </row>
    <row r="3035" spans="1:32" x14ac:dyDescent="0.25">
      <c r="A3035">
        <v>20</v>
      </c>
      <c r="B3035" t="s">
        <v>121</v>
      </c>
      <c r="C3035" t="s">
        <v>5</v>
      </c>
      <c r="D3035" t="s">
        <v>15</v>
      </c>
      <c r="E3035">
        <v>100</v>
      </c>
      <c r="F3035">
        <v>136</v>
      </c>
      <c r="G3035">
        <v>284</v>
      </c>
      <c r="H3035">
        <v>416</v>
      </c>
      <c r="I3035">
        <v>490</v>
      </c>
      <c r="J3035">
        <v>475</v>
      </c>
      <c r="K3035">
        <v>354</v>
      </c>
      <c r="L3035">
        <v>388</v>
      </c>
      <c r="M3035">
        <v>413</v>
      </c>
      <c r="N3035">
        <v>489</v>
      </c>
      <c r="O3035">
        <v>631</v>
      </c>
      <c r="P3035">
        <v>514</v>
      </c>
      <c r="Q3035">
        <v>524</v>
      </c>
      <c r="R3035">
        <v>581</v>
      </c>
      <c r="S3035">
        <v>625</v>
      </c>
      <c r="T3035">
        <v>737</v>
      </c>
      <c r="U3035">
        <v>620</v>
      </c>
      <c r="V3035">
        <v>627</v>
      </c>
      <c r="W3035">
        <v>632</v>
      </c>
      <c r="X3035">
        <v>731</v>
      </c>
      <c r="Y3035">
        <v>877</v>
      </c>
      <c r="Z3035">
        <v>806</v>
      </c>
      <c r="AA3035">
        <v>819</v>
      </c>
      <c r="AB3035">
        <v>535</v>
      </c>
      <c r="AC3035">
        <v>536</v>
      </c>
      <c r="AD3035">
        <v>472</v>
      </c>
      <c r="AE3035">
        <v>440</v>
      </c>
      <c r="AF3035">
        <v>387</v>
      </c>
    </row>
    <row r="3036" spans="1:32" x14ac:dyDescent="0.25">
      <c r="A3036">
        <v>20</v>
      </c>
      <c r="B3036" t="s">
        <v>121</v>
      </c>
      <c r="C3036" t="s">
        <v>5</v>
      </c>
      <c r="D3036" t="s">
        <v>16</v>
      </c>
      <c r="E3036">
        <v>70</v>
      </c>
      <c r="F3036">
        <v>81</v>
      </c>
      <c r="G3036">
        <v>138</v>
      </c>
      <c r="H3036">
        <v>155</v>
      </c>
      <c r="I3036">
        <v>116</v>
      </c>
      <c r="J3036">
        <v>110</v>
      </c>
      <c r="K3036">
        <v>105</v>
      </c>
      <c r="L3036">
        <v>118</v>
      </c>
      <c r="M3036">
        <v>201</v>
      </c>
      <c r="N3036">
        <v>184</v>
      </c>
      <c r="O3036">
        <v>323</v>
      </c>
      <c r="P3036">
        <v>302</v>
      </c>
      <c r="Q3036">
        <v>120</v>
      </c>
      <c r="R3036">
        <v>340</v>
      </c>
      <c r="S3036">
        <v>316</v>
      </c>
      <c r="T3036">
        <v>449</v>
      </c>
      <c r="U3036">
        <v>309</v>
      </c>
      <c r="V3036">
        <v>397</v>
      </c>
      <c r="W3036">
        <v>441</v>
      </c>
      <c r="X3036">
        <v>591</v>
      </c>
      <c r="Y3036">
        <v>661</v>
      </c>
      <c r="Z3036">
        <v>570</v>
      </c>
      <c r="AA3036">
        <v>589</v>
      </c>
      <c r="AB3036">
        <v>338</v>
      </c>
      <c r="AC3036">
        <v>346</v>
      </c>
      <c r="AD3036">
        <v>254</v>
      </c>
      <c r="AE3036">
        <v>280</v>
      </c>
      <c r="AF3036">
        <v>259</v>
      </c>
    </row>
    <row r="3037" spans="1:32" x14ac:dyDescent="0.25">
      <c r="A3037">
        <v>20</v>
      </c>
      <c r="B3037" t="s">
        <v>121</v>
      </c>
      <c r="C3037" t="s">
        <v>17</v>
      </c>
      <c r="D3037" t="s">
        <v>18</v>
      </c>
      <c r="E3037">
        <v>120</v>
      </c>
      <c r="F3037">
        <v>144</v>
      </c>
      <c r="G3037">
        <v>170</v>
      </c>
      <c r="H3037">
        <v>184</v>
      </c>
      <c r="I3037">
        <v>195</v>
      </c>
      <c r="J3037">
        <v>189</v>
      </c>
      <c r="K3037">
        <v>200</v>
      </c>
      <c r="L3037">
        <v>224</v>
      </c>
      <c r="M3037">
        <v>210</v>
      </c>
      <c r="N3037">
        <v>203</v>
      </c>
      <c r="O3037">
        <v>187</v>
      </c>
      <c r="P3037">
        <v>184</v>
      </c>
      <c r="Q3037">
        <v>193</v>
      </c>
      <c r="R3037">
        <v>162</v>
      </c>
      <c r="S3037">
        <v>175</v>
      </c>
      <c r="T3037">
        <v>159</v>
      </c>
      <c r="U3037">
        <v>152</v>
      </c>
      <c r="V3037">
        <v>191</v>
      </c>
      <c r="W3037">
        <v>199</v>
      </c>
      <c r="X3037">
        <v>171</v>
      </c>
      <c r="Y3037">
        <v>138</v>
      </c>
      <c r="Z3037">
        <v>103</v>
      </c>
      <c r="AA3037">
        <v>79</v>
      </c>
      <c r="AB3037">
        <v>126</v>
      </c>
      <c r="AC3037">
        <v>122</v>
      </c>
      <c r="AD3037">
        <v>109</v>
      </c>
      <c r="AE3037">
        <v>174</v>
      </c>
      <c r="AF3037">
        <v>219</v>
      </c>
    </row>
    <row r="3038" spans="1:32" x14ac:dyDescent="0.25">
      <c r="A3038">
        <v>20</v>
      </c>
      <c r="B3038" t="s">
        <v>121</v>
      </c>
      <c r="C3038" t="s">
        <v>17</v>
      </c>
      <c r="D3038" t="s">
        <v>19</v>
      </c>
      <c r="E3038">
        <v>822</v>
      </c>
      <c r="F3038">
        <v>723</v>
      </c>
      <c r="G3038">
        <v>723</v>
      </c>
      <c r="H3038">
        <v>859</v>
      </c>
      <c r="I3038">
        <v>791</v>
      </c>
      <c r="J3038">
        <v>886</v>
      </c>
      <c r="K3038">
        <v>905</v>
      </c>
      <c r="L3038">
        <v>894</v>
      </c>
      <c r="M3038">
        <v>826</v>
      </c>
      <c r="N3038">
        <v>854</v>
      </c>
      <c r="O3038">
        <v>874</v>
      </c>
      <c r="P3038" s="1">
        <v>1031</v>
      </c>
      <c r="Q3038">
        <v>974</v>
      </c>
      <c r="R3038" s="1">
        <v>1064</v>
      </c>
      <c r="S3038" s="1">
        <v>1146</v>
      </c>
      <c r="T3038" s="1">
        <v>1231</v>
      </c>
      <c r="U3038" s="1">
        <v>1129</v>
      </c>
      <c r="V3038" s="1">
        <v>1242</v>
      </c>
      <c r="W3038" s="1">
        <v>1215</v>
      </c>
      <c r="X3038" s="1">
        <v>1360</v>
      </c>
      <c r="Y3038" s="1">
        <v>1325</v>
      </c>
      <c r="Z3038" s="1">
        <v>1446</v>
      </c>
      <c r="AA3038" s="1">
        <v>1366</v>
      </c>
      <c r="AB3038" s="1">
        <v>1047</v>
      </c>
      <c r="AC3038" s="1">
        <v>1150</v>
      </c>
      <c r="AD3038" s="1">
        <v>1149</v>
      </c>
      <c r="AE3038">
        <v>999</v>
      </c>
      <c r="AF3038" s="1">
        <v>1230</v>
      </c>
    </row>
    <row r="3039" spans="1:32" x14ac:dyDescent="0.25">
      <c r="A3039">
        <v>20</v>
      </c>
      <c r="B3039" t="s">
        <v>121</v>
      </c>
      <c r="C3039" t="s">
        <v>17</v>
      </c>
      <c r="D3039" t="s">
        <v>20</v>
      </c>
      <c r="E3039">
        <v>109</v>
      </c>
      <c r="F3039">
        <v>59</v>
      </c>
      <c r="G3039">
        <v>83</v>
      </c>
      <c r="H3039">
        <v>173</v>
      </c>
      <c r="I3039">
        <v>182</v>
      </c>
      <c r="J3039">
        <v>134</v>
      </c>
      <c r="K3039">
        <v>201</v>
      </c>
      <c r="L3039">
        <v>245</v>
      </c>
      <c r="M3039">
        <v>368</v>
      </c>
      <c r="N3039">
        <v>407</v>
      </c>
      <c r="O3039">
        <v>370</v>
      </c>
      <c r="P3039">
        <v>240</v>
      </c>
      <c r="Q3039">
        <v>398</v>
      </c>
      <c r="R3039">
        <v>334</v>
      </c>
      <c r="S3039">
        <v>472</v>
      </c>
      <c r="T3039">
        <v>452</v>
      </c>
      <c r="U3039">
        <v>527</v>
      </c>
      <c r="V3039">
        <v>520</v>
      </c>
      <c r="W3039">
        <v>431</v>
      </c>
      <c r="X3039">
        <v>488</v>
      </c>
      <c r="Y3039">
        <v>388</v>
      </c>
      <c r="Z3039">
        <v>176</v>
      </c>
      <c r="AA3039">
        <v>157</v>
      </c>
      <c r="AB3039">
        <v>241</v>
      </c>
      <c r="AC3039">
        <v>263</v>
      </c>
      <c r="AD3039">
        <v>334</v>
      </c>
      <c r="AE3039">
        <v>311</v>
      </c>
      <c r="AF3039">
        <v>249</v>
      </c>
    </row>
    <row r="3040" spans="1:32" x14ac:dyDescent="0.25">
      <c r="A3040">
        <v>20</v>
      </c>
      <c r="B3040" t="s">
        <v>121</v>
      </c>
      <c r="C3040" t="s">
        <v>17</v>
      </c>
      <c r="D3040" t="s">
        <v>21</v>
      </c>
      <c r="E3040">
        <v>312</v>
      </c>
      <c r="F3040">
        <v>251</v>
      </c>
      <c r="G3040">
        <v>227</v>
      </c>
      <c r="H3040">
        <v>192</v>
      </c>
      <c r="I3040">
        <v>178</v>
      </c>
      <c r="J3040">
        <v>143</v>
      </c>
      <c r="K3040">
        <v>226</v>
      </c>
      <c r="L3040">
        <v>245</v>
      </c>
      <c r="M3040">
        <v>291</v>
      </c>
      <c r="N3040">
        <v>384</v>
      </c>
      <c r="O3040">
        <v>342</v>
      </c>
      <c r="P3040">
        <v>230</v>
      </c>
      <c r="Q3040">
        <v>126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1</v>
      </c>
      <c r="AD3040">
        <v>0</v>
      </c>
      <c r="AE3040">
        <v>20</v>
      </c>
      <c r="AF3040">
        <v>75</v>
      </c>
    </row>
    <row r="3041" spans="1:32" x14ac:dyDescent="0.25">
      <c r="A3041">
        <v>20</v>
      </c>
      <c r="B3041" t="s">
        <v>121</v>
      </c>
      <c r="C3041" t="s">
        <v>17</v>
      </c>
      <c r="D3041" t="s">
        <v>22</v>
      </c>
      <c r="E3041">
        <v>281</v>
      </c>
      <c r="F3041">
        <v>214</v>
      </c>
      <c r="G3041">
        <v>249</v>
      </c>
      <c r="H3041">
        <v>339</v>
      </c>
      <c r="I3041">
        <v>310</v>
      </c>
      <c r="J3041">
        <v>311</v>
      </c>
      <c r="K3041">
        <v>274</v>
      </c>
      <c r="L3041">
        <v>418</v>
      </c>
      <c r="M3041">
        <v>541</v>
      </c>
      <c r="N3041">
        <v>584</v>
      </c>
      <c r="O3041">
        <v>590</v>
      </c>
      <c r="P3041">
        <v>614</v>
      </c>
      <c r="Q3041">
        <v>733</v>
      </c>
      <c r="R3041">
        <v>683</v>
      </c>
      <c r="S3041">
        <v>675</v>
      </c>
      <c r="T3041">
        <v>678</v>
      </c>
      <c r="U3041">
        <v>608</v>
      </c>
      <c r="V3041">
        <v>649</v>
      </c>
      <c r="W3041">
        <v>579</v>
      </c>
      <c r="X3041">
        <v>529</v>
      </c>
      <c r="Y3041">
        <v>518</v>
      </c>
      <c r="Z3041">
        <v>376</v>
      </c>
      <c r="AA3041">
        <v>325</v>
      </c>
      <c r="AB3041">
        <v>311</v>
      </c>
      <c r="AC3041">
        <v>354</v>
      </c>
      <c r="AD3041">
        <v>322</v>
      </c>
      <c r="AE3041">
        <v>294</v>
      </c>
      <c r="AF3041">
        <v>454</v>
      </c>
    </row>
    <row r="3042" spans="1:32" x14ac:dyDescent="0.25">
      <c r="A3042">
        <v>20</v>
      </c>
      <c r="B3042" t="s">
        <v>121</v>
      </c>
      <c r="C3042" t="s">
        <v>17</v>
      </c>
      <c r="D3042" t="s">
        <v>23</v>
      </c>
      <c r="E3042">
        <v>94</v>
      </c>
      <c r="F3042">
        <v>133</v>
      </c>
      <c r="G3042">
        <v>168</v>
      </c>
      <c r="H3042">
        <v>222</v>
      </c>
      <c r="I3042">
        <v>316</v>
      </c>
      <c r="J3042">
        <v>248</v>
      </c>
      <c r="K3042">
        <v>482</v>
      </c>
      <c r="L3042">
        <v>503</v>
      </c>
      <c r="M3042">
        <v>657</v>
      </c>
      <c r="N3042">
        <v>689</v>
      </c>
      <c r="O3042">
        <v>675</v>
      </c>
      <c r="P3042">
        <v>572</v>
      </c>
      <c r="Q3042">
        <v>441</v>
      </c>
      <c r="R3042">
        <v>610</v>
      </c>
      <c r="S3042">
        <v>628</v>
      </c>
      <c r="T3042">
        <v>540</v>
      </c>
      <c r="U3042">
        <v>567</v>
      </c>
      <c r="V3042">
        <v>656</v>
      </c>
      <c r="W3042">
        <v>770</v>
      </c>
      <c r="X3042">
        <v>744</v>
      </c>
      <c r="Y3042">
        <v>810</v>
      </c>
      <c r="Z3042">
        <v>701</v>
      </c>
      <c r="AA3042">
        <v>610</v>
      </c>
      <c r="AB3042">
        <v>568</v>
      </c>
      <c r="AC3042">
        <v>632</v>
      </c>
      <c r="AD3042">
        <v>546</v>
      </c>
      <c r="AE3042">
        <v>477</v>
      </c>
      <c r="AF3042">
        <v>484</v>
      </c>
    </row>
    <row r="3043" spans="1:32" x14ac:dyDescent="0.25">
      <c r="A3043">
        <v>20</v>
      </c>
      <c r="B3043" t="s">
        <v>121</v>
      </c>
      <c r="C3043" t="s">
        <v>17</v>
      </c>
      <c r="D3043" t="s">
        <v>24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81</v>
      </c>
      <c r="K3043">
        <v>95</v>
      </c>
      <c r="L3043">
        <v>146</v>
      </c>
      <c r="M3043">
        <v>166</v>
      </c>
      <c r="N3043">
        <v>174</v>
      </c>
      <c r="O3043">
        <v>160</v>
      </c>
      <c r="P3043">
        <v>136</v>
      </c>
      <c r="Q3043">
        <v>122</v>
      </c>
      <c r="R3043">
        <v>245</v>
      </c>
      <c r="S3043">
        <v>240</v>
      </c>
      <c r="T3043">
        <v>191</v>
      </c>
      <c r="U3043">
        <v>209</v>
      </c>
      <c r="V3043">
        <v>294</v>
      </c>
      <c r="W3043">
        <v>411</v>
      </c>
      <c r="X3043">
        <v>398</v>
      </c>
      <c r="Y3043">
        <v>442</v>
      </c>
      <c r="Z3043">
        <v>367</v>
      </c>
      <c r="AA3043">
        <v>355</v>
      </c>
      <c r="AB3043">
        <v>304</v>
      </c>
      <c r="AC3043">
        <v>313</v>
      </c>
      <c r="AD3043">
        <v>284</v>
      </c>
      <c r="AE3043">
        <v>256</v>
      </c>
      <c r="AF3043">
        <v>238</v>
      </c>
    </row>
    <row r="3044" spans="1:32" x14ac:dyDescent="0.25">
      <c r="A3044">
        <v>20</v>
      </c>
      <c r="B3044" t="s">
        <v>121</v>
      </c>
      <c r="C3044" t="s">
        <v>17</v>
      </c>
      <c r="D3044" t="s">
        <v>25</v>
      </c>
      <c r="E3044">
        <v>113</v>
      </c>
      <c r="F3044">
        <v>444</v>
      </c>
      <c r="G3044">
        <v>510</v>
      </c>
      <c r="H3044">
        <v>678</v>
      </c>
      <c r="I3044">
        <v>609</v>
      </c>
      <c r="J3044">
        <v>696</v>
      </c>
      <c r="K3044" s="1">
        <v>1050</v>
      </c>
      <c r="L3044">
        <v>984</v>
      </c>
      <c r="M3044">
        <v>859</v>
      </c>
      <c r="N3044">
        <v>806</v>
      </c>
      <c r="O3044">
        <v>793</v>
      </c>
      <c r="P3044">
        <v>926</v>
      </c>
      <c r="Q3044">
        <v>950</v>
      </c>
      <c r="R3044">
        <v>981</v>
      </c>
      <c r="S3044">
        <v>953</v>
      </c>
      <c r="T3044">
        <v>876</v>
      </c>
      <c r="U3044">
        <v>953</v>
      </c>
      <c r="V3044" s="1">
        <v>1002</v>
      </c>
      <c r="W3044">
        <v>843</v>
      </c>
      <c r="X3044">
        <v>739</v>
      </c>
      <c r="Y3044">
        <v>666</v>
      </c>
      <c r="Z3044" s="1">
        <v>1014</v>
      </c>
      <c r="AA3044">
        <v>770</v>
      </c>
      <c r="AB3044">
        <v>786</v>
      </c>
      <c r="AC3044">
        <v>703</v>
      </c>
      <c r="AD3044">
        <v>670</v>
      </c>
      <c r="AE3044">
        <v>549</v>
      </c>
      <c r="AF3044">
        <v>563</v>
      </c>
    </row>
    <row r="3045" spans="1:32" x14ac:dyDescent="0.25">
      <c r="A3045">
        <v>20</v>
      </c>
      <c r="B3045" t="s">
        <v>121</v>
      </c>
      <c r="C3045" t="s">
        <v>17</v>
      </c>
      <c r="D3045" t="s">
        <v>26</v>
      </c>
      <c r="E3045">
        <v>66</v>
      </c>
      <c r="F3045">
        <v>97</v>
      </c>
      <c r="G3045">
        <v>111</v>
      </c>
      <c r="H3045">
        <v>208</v>
      </c>
      <c r="I3045">
        <v>176</v>
      </c>
      <c r="J3045">
        <v>127</v>
      </c>
      <c r="K3045">
        <v>138</v>
      </c>
      <c r="L3045">
        <v>109</v>
      </c>
      <c r="M3045">
        <v>117</v>
      </c>
      <c r="N3045">
        <v>93</v>
      </c>
      <c r="O3045">
        <v>70</v>
      </c>
      <c r="P3045">
        <v>67</v>
      </c>
      <c r="Q3045">
        <v>59</v>
      </c>
      <c r="R3045">
        <v>100</v>
      </c>
      <c r="S3045">
        <v>104</v>
      </c>
      <c r="T3045">
        <v>99</v>
      </c>
      <c r="U3045">
        <v>173</v>
      </c>
      <c r="V3045">
        <v>135</v>
      </c>
      <c r="W3045">
        <v>137</v>
      </c>
      <c r="X3045">
        <v>121</v>
      </c>
      <c r="Y3045">
        <v>129</v>
      </c>
      <c r="Z3045">
        <v>111</v>
      </c>
      <c r="AA3045">
        <v>126</v>
      </c>
      <c r="AB3045">
        <v>173</v>
      </c>
      <c r="AC3045">
        <v>158</v>
      </c>
      <c r="AD3045">
        <v>120</v>
      </c>
      <c r="AE3045">
        <v>124</v>
      </c>
      <c r="AF3045">
        <v>93</v>
      </c>
    </row>
    <row r="3046" spans="1:32" x14ac:dyDescent="0.25">
      <c r="A3046">
        <v>20</v>
      </c>
      <c r="B3046" t="s">
        <v>121</v>
      </c>
      <c r="C3046" t="s">
        <v>17</v>
      </c>
      <c r="D3046" t="s">
        <v>27</v>
      </c>
      <c r="AC3046">
        <v>22</v>
      </c>
      <c r="AD3046">
        <v>37</v>
      </c>
      <c r="AE3046">
        <v>45</v>
      </c>
      <c r="AF3046">
        <v>41</v>
      </c>
    </row>
    <row r="3047" spans="1:32" x14ac:dyDescent="0.25">
      <c r="A3047">
        <v>20</v>
      </c>
      <c r="B3047" t="s">
        <v>121</v>
      </c>
      <c r="C3047" t="s">
        <v>28</v>
      </c>
      <c r="D3047" t="s">
        <v>29</v>
      </c>
      <c r="E3047">
        <v>54</v>
      </c>
      <c r="F3047">
        <v>17</v>
      </c>
      <c r="G3047">
        <v>19</v>
      </c>
      <c r="H3047">
        <v>16</v>
      </c>
      <c r="I3047">
        <v>17</v>
      </c>
      <c r="J3047">
        <v>20</v>
      </c>
      <c r="K3047">
        <v>39</v>
      </c>
      <c r="L3047">
        <v>47</v>
      </c>
      <c r="M3047">
        <v>37</v>
      </c>
      <c r="N3047">
        <v>31</v>
      </c>
      <c r="O3047">
        <v>18</v>
      </c>
      <c r="P3047">
        <v>26</v>
      </c>
      <c r="Q3047">
        <v>24</v>
      </c>
      <c r="R3047">
        <v>32</v>
      </c>
      <c r="S3047">
        <v>23</v>
      </c>
      <c r="T3047">
        <v>30</v>
      </c>
      <c r="U3047">
        <v>33</v>
      </c>
      <c r="V3047">
        <v>25</v>
      </c>
      <c r="W3047">
        <v>32</v>
      </c>
      <c r="X3047">
        <v>31</v>
      </c>
      <c r="Y3047">
        <v>30</v>
      </c>
      <c r="Z3047">
        <v>23</v>
      </c>
      <c r="AA3047">
        <v>26</v>
      </c>
      <c r="AB3047">
        <v>26</v>
      </c>
      <c r="AC3047">
        <v>19</v>
      </c>
      <c r="AD3047">
        <v>20</v>
      </c>
      <c r="AE3047">
        <v>19</v>
      </c>
      <c r="AF3047">
        <v>37</v>
      </c>
    </row>
    <row r="3048" spans="1:32" x14ac:dyDescent="0.25">
      <c r="A3048">
        <v>20</v>
      </c>
      <c r="B3048" t="s">
        <v>121</v>
      </c>
      <c r="C3048" t="s">
        <v>28</v>
      </c>
      <c r="D3048" t="s">
        <v>30</v>
      </c>
      <c r="E3048">
        <v>0</v>
      </c>
      <c r="F3048">
        <v>1</v>
      </c>
      <c r="G3048">
        <v>3</v>
      </c>
      <c r="H3048">
        <v>3</v>
      </c>
      <c r="I3048">
        <v>6</v>
      </c>
      <c r="J3048">
        <v>3</v>
      </c>
      <c r="K3048">
        <v>5</v>
      </c>
      <c r="L3048">
        <v>7</v>
      </c>
      <c r="M3048">
        <v>11</v>
      </c>
      <c r="N3048">
        <v>5</v>
      </c>
      <c r="O3048">
        <v>4</v>
      </c>
      <c r="P3048">
        <v>5</v>
      </c>
      <c r="Q3048">
        <v>7</v>
      </c>
      <c r="R3048">
        <v>9</v>
      </c>
      <c r="S3048">
        <v>8</v>
      </c>
      <c r="T3048">
        <v>11</v>
      </c>
      <c r="U3048">
        <v>10</v>
      </c>
      <c r="V3048">
        <v>13</v>
      </c>
      <c r="W3048">
        <v>9</v>
      </c>
      <c r="X3048">
        <v>12</v>
      </c>
      <c r="Y3048">
        <v>12</v>
      </c>
      <c r="Z3048">
        <v>9</v>
      </c>
      <c r="AA3048">
        <v>5</v>
      </c>
      <c r="AB3048">
        <v>5</v>
      </c>
      <c r="AC3048">
        <v>7</v>
      </c>
      <c r="AD3048">
        <v>9</v>
      </c>
      <c r="AE3048">
        <v>11</v>
      </c>
      <c r="AF3048">
        <v>24</v>
      </c>
    </row>
    <row r="3049" spans="1:32" x14ac:dyDescent="0.25">
      <c r="A3049">
        <v>20</v>
      </c>
      <c r="B3049" t="s">
        <v>121</v>
      </c>
      <c r="C3049" t="s">
        <v>28</v>
      </c>
      <c r="D3049" t="s">
        <v>31</v>
      </c>
      <c r="E3049">
        <v>138</v>
      </c>
      <c r="F3049">
        <v>154</v>
      </c>
      <c r="G3049">
        <v>156</v>
      </c>
      <c r="H3049">
        <v>195</v>
      </c>
      <c r="I3049">
        <v>175</v>
      </c>
      <c r="J3049">
        <v>170</v>
      </c>
      <c r="K3049">
        <v>164</v>
      </c>
      <c r="L3049">
        <v>165</v>
      </c>
      <c r="M3049">
        <v>184</v>
      </c>
      <c r="N3049">
        <v>211</v>
      </c>
      <c r="O3049">
        <v>179</v>
      </c>
      <c r="P3049">
        <v>219</v>
      </c>
      <c r="Q3049">
        <v>224</v>
      </c>
      <c r="R3049">
        <v>197</v>
      </c>
      <c r="S3049">
        <v>180</v>
      </c>
      <c r="T3049">
        <v>211</v>
      </c>
      <c r="U3049">
        <v>209</v>
      </c>
      <c r="V3049">
        <v>214</v>
      </c>
      <c r="W3049">
        <v>215</v>
      </c>
      <c r="X3049">
        <v>231</v>
      </c>
      <c r="Y3049">
        <v>217</v>
      </c>
      <c r="Z3049">
        <v>244</v>
      </c>
      <c r="AA3049">
        <v>239</v>
      </c>
      <c r="AB3049">
        <v>186</v>
      </c>
      <c r="AC3049">
        <v>262</v>
      </c>
      <c r="AD3049">
        <v>196</v>
      </c>
      <c r="AE3049">
        <v>233</v>
      </c>
      <c r="AF3049">
        <v>273</v>
      </c>
    </row>
    <row r="3050" spans="1:32" x14ac:dyDescent="0.25">
      <c r="A3050">
        <v>20</v>
      </c>
      <c r="B3050" t="s">
        <v>121</v>
      </c>
      <c r="C3050" t="s">
        <v>28</v>
      </c>
      <c r="D3050" t="s">
        <v>32</v>
      </c>
      <c r="E3050">
        <v>45</v>
      </c>
      <c r="F3050">
        <v>48</v>
      </c>
      <c r="G3050">
        <v>73</v>
      </c>
      <c r="H3050">
        <v>67</v>
      </c>
      <c r="I3050">
        <v>93</v>
      </c>
      <c r="J3050">
        <v>75</v>
      </c>
      <c r="K3050">
        <v>59</v>
      </c>
      <c r="L3050">
        <v>67</v>
      </c>
      <c r="M3050">
        <v>104</v>
      </c>
      <c r="N3050">
        <v>121</v>
      </c>
      <c r="O3050">
        <v>107</v>
      </c>
      <c r="P3050">
        <v>100</v>
      </c>
      <c r="Q3050">
        <v>111</v>
      </c>
      <c r="R3050">
        <v>132</v>
      </c>
      <c r="S3050">
        <v>142</v>
      </c>
      <c r="T3050">
        <v>123</v>
      </c>
      <c r="U3050">
        <v>149</v>
      </c>
      <c r="V3050">
        <v>142</v>
      </c>
      <c r="W3050">
        <v>151</v>
      </c>
      <c r="X3050">
        <v>262</v>
      </c>
      <c r="Y3050">
        <v>152</v>
      </c>
      <c r="Z3050">
        <v>160</v>
      </c>
      <c r="AA3050">
        <v>164</v>
      </c>
      <c r="AB3050">
        <v>146</v>
      </c>
      <c r="AC3050">
        <v>181</v>
      </c>
      <c r="AD3050">
        <v>210</v>
      </c>
      <c r="AE3050">
        <v>202</v>
      </c>
      <c r="AF3050">
        <v>200</v>
      </c>
    </row>
    <row r="3051" spans="1:32" x14ac:dyDescent="0.25">
      <c r="A3051">
        <v>20</v>
      </c>
      <c r="B3051" t="s">
        <v>121</v>
      </c>
      <c r="C3051" t="s">
        <v>28</v>
      </c>
      <c r="D3051" t="s">
        <v>33</v>
      </c>
      <c r="E3051">
        <v>1</v>
      </c>
      <c r="F3051">
        <v>26</v>
      </c>
      <c r="G3051">
        <v>48</v>
      </c>
      <c r="H3051">
        <v>56</v>
      </c>
      <c r="I3051">
        <v>50</v>
      </c>
      <c r="J3051">
        <v>67</v>
      </c>
      <c r="K3051">
        <v>57</v>
      </c>
      <c r="L3051">
        <v>82</v>
      </c>
      <c r="M3051">
        <v>13</v>
      </c>
      <c r="N3051">
        <v>10</v>
      </c>
      <c r="O3051">
        <v>9</v>
      </c>
      <c r="P3051">
        <v>13</v>
      </c>
      <c r="Q3051">
        <v>11</v>
      </c>
      <c r="R3051">
        <v>7</v>
      </c>
      <c r="S3051">
        <v>4</v>
      </c>
      <c r="T3051">
        <v>2</v>
      </c>
      <c r="U3051">
        <v>4</v>
      </c>
      <c r="V3051">
        <v>4</v>
      </c>
      <c r="W3051">
        <v>5</v>
      </c>
      <c r="X3051">
        <v>7</v>
      </c>
      <c r="Y3051">
        <v>5</v>
      </c>
      <c r="Z3051">
        <v>6</v>
      </c>
      <c r="AA3051">
        <v>11</v>
      </c>
      <c r="AB3051">
        <v>6</v>
      </c>
      <c r="AC3051">
        <v>12</v>
      </c>
      <c r="AD3051">
        <v>19</v>
      </c>
      <c r="AE3051">
        <v>17</v>
      </c>
      <c r="AF3051">
        <v>25</v>
      </c>
    </row>
    <row r="3052" spans="1:32" x14ac:dyDescent="0.25">
      <c r="A3052">
        <v>20</v>
      </c>
      <c r="B3052" t="s">
        <v>121</v>
      </c>
      <c r="C3052" t="s">
        <v>28</v>
      </c>
      <c r="D3052" t="s">
        <v>34</v>
      </c>
      <c r="E3052">
        <v>571</v>
      </c>
      <c r="F3052">
        <v>461</v>
      </c>
      <c r="G3052">
        <v>507</v>
      </c>
      <c r="H3052">
        <v>543</v>
      </c>
      <c r="I3052">
        <v>512</v>
      </c>
      <c r="J3052">
        <v>652</v>
      </c>
      <c r="K3052">
        <v>569</v>
      </c>
      <c r="L3052">
        <v>521</v>
      </c>
      <c r="M3052">
        <v>326</v>
      </c>
      <c r="N3052">
        <v>320</v>
      </c>
      <c r="O3052">
        <v>285</v>
      </c>
      <c r="P3052">
        <v>326</v>
      </c>
      <c r="Q3052">
        <v>358</v>
      </c>
      <c r="R3052">
        <v>430</v>
      </c>
      <c r="S3052">
        <v>467</v>
      </c>
      <c r="T3052">
        <v>453</v>
      </c>
      <c r="U3052">
        <v>478</v>
      </c>
      <c r="V3052">
        <v>460</v>
      </c>
      <c r="W3052">
        <v>463</v>
      </c>
      <c r="X3052">
        <v>516</v>
      </c>
      <c r="Y3052">
        <v>513</v>
      </c>
      <c r="Z3052">
        <v>718</v>
      </c>
      <c r="AA3052">
        <v>939</v>
      </c>
      <c r="AB3052" s="1">
        <v>1144</v>
      </c>
      <c r="AC3052" s="1">
        <v>1801</v>
      </c>
      <c r="AD3052" s="1">
        <v>1462</v>
      </c>
      <c r="AE3052" s="1">
        <v>1337</v>
      </c>
      <c r="AF3052" s="1">
        <v>1025</v>
      </c>
    </row>
    <row r="3053" spans="1:32" x14ac:dyDescent="0.25">
      <c r="A3053">
        <v>20</v>
      </c>
      <c r="B3053" t="s">
        <v>121</v>
      </c>
      <c r="C3053" t="s">
        <v>28</v>
      </c>
      <c r="D3053" t="s">
        <v>35</v>
      </c>
      <c r="E3053">
        <v>614</v>
      </c>
      <c r="F3053">
        <v>499</v>
      </c>
      <c r="G3053">
        <v>448</v>
      </c>
      <c r="H3053">
        <v>496</v>
      </c>
      <c r="I3053">
        <v>489</v>
      </c>
      <c r="J3053">
        <v>716</v>
      </c>
      <c r="K3053">
        <v>817</v>
      </c>
      <c r="L3053">
        <v>685</v>
      </c>
      <c r="M3053">
        <v>470</v>
      </c>
      <c r="N3053">
        <v>426</v>
      </c>
      <c r="O3053">
        <v>551</v>
      </c>
      <c r="P3053">
        <v>641</v>
      </c>
      <c r="Q3053">
        <v>645</v>
      </c>
      <c r="R3053">
        <v>617</v>
      </c>
      <c r="S3053">
        <v>652</v>
      </c>
      <c r="T3053">
        <v>671</v>
      </c>
      <c r="U3053">
        <v>801</v>
      </c>
      <c r="V3053">
        <v>781</v>
      </c>
      <c r="W3053">
        <v>726</v>
      </c>
      <c r="X3053">
        <v>556</v>
      </c>
      <c r="Y3053">
        <v>492</v>
      </c>
      <c r="Z3053" s="1">
        <v>1330</v>
      </c>
      <c r="AA3053" s="1">
        <v>3797</v>
      </c>
      <c r="AB3053" s="1">
        <v>5000</v>
      </c>
      <c r="AC3053" s="1">
        <v>5797</v>
      </c>
      <c r="AD3053" s="1">
        <v>3784</v>
      </c>
      <c r="AE3053" s="1">
        <v>3284</v>
      </c>
      <c r="AF3053" s="1">
        <v>4340</v>
      </c>
    </row>
    <row r="3054" spans="1:32" x14ac:dyDescent="0.25">
      <c r="A3054">
        <v>20</v>
      </c>
      <c r="B3054" t="s">
        <v>121</v>
      </c>
      <c r="C3054" t="s">
        <v>28</v>
      </c>
      <c r="D3054" t="s">
        <v>36</v>
      </c>
      <c r="E3054">
        <v>96</v>
      </c>
      <c r="F3054">
        <v>7</v>
      </c>
      <c r="G3054">
        <v>14</v>
      </c>
      <c r="H3054">
        <v>219</v>
      </c>
      <c r="I3054">
        <v>97</v>
      </c>
      <c r="J3054">
        <v>56</v>
      </c>
      <c r="K3054">
        <v>53</v>
      </c>
      <c r="L3054">
        <v>13</v>
      </c>
      <c r="M3054">
        <v>24</v>
      </c>
      <c r="N3054">
        <v>32</v>
      </c>
      <c r="O3054">
        <v>10</v>
      </c>
      <c r="P3054">
        <v>4</v>
      </c>
      <c r="Q3054">
        <v>51</v>
      </c>
      <c r="R3054">
        <v>17</v>
      </c>
      <c r="S3054">
        <v>95</v>
      </c>
      <c r="T3054">
        <v>29</v>
      </c>
      <c r="U3054">
        <v>418</v>
      </c>
      <c r="V3054">
        <v>546</v>
      </c>
      <c r="W3054">
        <v>269</v>
      </c>
      <c r="X3054">
        <v>127</v>
      </c>
      <c r="Y3054">
        <v>89</v>
      </c>
      <c r="Z3054">
        <v>58</v>
      </c>
      <c r="AA3054">
        <v>60</v>
      </c>
      <c r="AB3054">
        <v>75</v>
      </c>
      <c r="AC3054">
        <v>164</v>
      </c>
      <c r="AD3054">
        <v>61</v>
      </c>
      <c r="AE3054">
        <v>30</v>
      </c>
      <c r="AF3054">
        <v>33</v>
      </c>
    </row>
    <row r="3055" spans="1:32" x14ac:dyDescent="0.25">
      <c r="A3055">
        <v>20</v>
      </c>
      <c r="B3055" t="s">
        <v>121</v>
      </c>
      <c r="C3055" t="s">
        <v>28</v>
      </c>
      <c r="D3055" t="s">
        <v>37</v>
      </c>
      <c r="E3055">
        <v>354</v>
      </c>
      <c r="F3055">
        <v>322</v>
      </c>
      <c r="G3055">
        <v>325</v>
      </c>
      <c r="H3055">
        <v>379</v>
      </c>
      <c r="I3055">
        <v>326</v>
      </c>
      <c r="J3055">
        <v>335</v>
      </c>
      <c r="K3055">
        <v>334</v>
      </c>
      <c r="L3055">
        <v>325</v>
      </c>
      <c r="M3055">
        <v>323</v>
      </c>
      <c r="N3055">
        <v>341</v>
      </c>
      <c r="O3055">
        <v>293</v>
      </c>
      <c r="P3055">
        <v>313</v>
      </c>
      <c r="Q3055">
        <v>340</v>
      </c>
      <c r="R3055">
        <v>393</v>
      </c>
      <c r="S3055">
        <v>359</v>
      </c>
      <c r="T3055">
        <v>386</v>
      </c>
      <c r="U3055">
        <v>352</v>
      </c>
      <c r="V3055">
        <v>359</v>
      </c>
      <c r="W3055">
        <v>338</v>
      </c>
      <c r="X3055">
        <v>324</v>
      </c>
      <c r="Y3055">
        <v>296</v>
      </c>
      <c r="Z3055">
        <v>400</v>
      </c>
      <c r="AA3055">
        <v>411</v>
      </c>
      <c r="AB3055">
        <v>342</v>
      </c>
      <c r="AC3055">
        <v>474</v>
      </c>
      <c r="AD3055">
        <v>320</v>
      </c>
      <c r="AE3055">
        <v>275</v>
      </c>
      <c r="AF3055">
        <v>315</v>
      </c>
    </row>
    <row r="3056" spans="1:32" x14ac:dyDescent="0.25">
      <c r="A3056">
        <v>20</v>
      </c>
      <c r="B3056" t="s">
        <v>121</v>
      </c>
      <c r="C3056" t="s">
        <v>38</v>
      </c>
      <c r="D3056" t="s">
        <v>38</v>
      </c>
      <c r="E3056">
        <v>632</v>
      </c>
      <c r="F3056">
        <v>693</v>
      </c>
      <c r="G3056" s="1">
        <v>1009</v>
      </c>
      <c r="H3056">
        <v>841</v>
      </c>
      <c r="I3056">
        <v>755</v>
      </c>
      <c r="J3056">
        <v>787</v>
      </c>
      <c r="K3056">
        <v>867</v>
      </c>
      <c r="L3056">
        <v>964</v>
      </c>
      <c r="M3056">
        <v>970</v>
      </c>
      <c r="N3056">
        <v>881</v>
      </c>
      <c r="O3056">
        <v>895</v>
      </c>
      <c r="P3056">
        <v>982</v>
      </c>
      <c r="Q3056" s="1">
        <v>1227</v>
      </c>
      <c r="R3056" s="1">
        <v>1369</v>
      </c>
      <c r="S3056" s="1">
        <v>1169</v>
      </c>
      <c r="T3056" s="1">
        <v>1375</v>
      </c>
      <c r="U3056" s="1">
        <v>1442</v>
      </c>
      <c r="V3056" s="1">
        <v>1391</v>
      </c>
      <c r="W3056" s="1">
        <v>1312</v>
      </c>
      <c r="X3056" s="1">
        <v>1158</v>
      </c>
      <c r="Y3056" s="1">
        <v>1165</v>
      </c>
      <c r="Z3056" s="1">
        <v>1136</v>
      </c>
      <c r="AA3056" s="1">
        <v>1125</v>
      </c>
      <c r="AB3056" s="1">
        <v>1203</v>
      </c>
      <c r="AC3056" s="1">
        <v>1440</v>
      </c>
      <c r="AD3056" s="1">
        <v>1364</v>
      </c>
      <c r="AE3056" s="1">
        <v>1127</v>
      </c>
      <c r="AF3056" s="1">
        <v>1144</v>
      </c>
    </row>
    <row r="3057" spans="1:32" x14ac:dyDescent="0.25">
      <c r="A3057">
        <v>20</v>
      </c>
      <c r="B3057" t="s">
        <v>121</v>
      </c>
      <c r="C3057" t="s">
        <v>38</v>
      </c>
      <c r="D3057" t="s">
        <v>39</v>
      </c>
      <c r="E3057">
        <v>16</v>
      </c>
      <c r="F3057">
        <v>34</v>
      </c>
      <c r="G3057">
        <v>83</v>
      </c>
      <c r="H3057">
        <v>47</v>
      </c>
      <c r="I3057">
        <v>59</v>
      </c>
      <c r="J3057">
        <v>56</v>
      </c>
      <c r="K3057">
        <v>58</v>
      </c>
      <c r="L3057">
        <v>79</v>
      </c>
      <c r="M3057">
        <v>71</v>
      </c>
      <c r="N3057">
        <v>58</v>
      </c>
      <c r="O3057">
        <v>246</v>
      </c>
      <c r="P3057">
        <v>329</v>
      </c>
      <c r="Q3057">
        <v>158</v>
      </c>
      <c r="R3057">
        <v>157</v>
      </c>
      <c r="S3057">
        <v>150</v>
      </c>
      <c r="T3057">
        <v>164</v>
      </c>
      <c r="U3057">
        <v>145</v>
      </c>
      <c r="V3057">
        <v>131</v>
      </c>
      <c r="W3057">
        <v>134</v>
      </c>
      <c r="X3057">
        <v>125</v>
      </c>
      <c r="Y3057">
        <v>123</v>
      </c>
      <c r="Z3057">
        <v>117</v>
      </c>
      <c r="AA3057">
        <v>121</v>
      </c>
      <c r="AB3057">
        <v>114</v>
      </c>
      <c r="AC3057">
        <v>133</v>
      </c>
      <c r="AD3057">
        <v>132</v>
      </c>
      <c r="AE3057">
        <v>106</v>
      </c>
      <c r="AF3057">
        <v>114</v>
      </c>
    </row>
    <row r="3058" spans="1:32" x14ac:dyDescent="0.25">
      <c r="A3058">
        <v>20</v>
      </c>
      <c r="B3058" t="s">
        <v>121</v>
      </c>
      <c r="C3058" t="s">
        <v>38</v>
      </c>
      <c r="D3058" t="s">
        <v>40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18</v>
      </c>
      <c r="O3058">
        <v>13</v>
      </c>
      <c r="P3058">
        <v>22</v>
      </c>
      <c r="Q3058">
        <v>51</v>
      </c>
      <c r="R3058">
        <v>26</v>
      </c>
      <c r="S3058">
        <v>35</v>
      </c>
      <c r="T3058">
        <v>38</v>
      </c>
      <c r="U3058">
        <v>16</v>
      </c>
      <c r="V3058">
        <v>31</v>
      </c>
      <c r="W3058">
        <v>38</v>
      </c>
      <c r="X3058">
        <v>30</v>
      </c>
      <c r="Y3058">
        <v>24</v>
      </c>
      <c r="Z3058">
        <v>17</v>
      </c>
      <c r="AA3058">
        <v>41</v>
      </c>
      <c r="AB3058">
        <v>21</v>
      </c>
      <c r="AC3058">
        <v>16</v>
      </c>
      <c r="AD3058">
        <v>34</v>
      </c>
      <c r="AE3058">
        <v>13</v>
      </c>
      <c r="AF3058">
        <v>28</v>
      </c>
    </row>
    <row r="3059" spans="1:32" x14ac:dyDescent="0.25">
      <c r="A3059">
        <v>20</v>
      </c>
      <c r="B3059" t="s">
        <v>121</v>
      </c>
      <c r="C3059" t="s">
        <v>38</v>
      </c>
      <c r="D3059" t="s">
        <v>41</v>
      </c>
      <c r="E3059">
        <v>27</v>
      </c>
      <c r="F3059">
        <v>41</v>
      </c>
      <c r="G3059">
        <v>48</v>
      </c>
      <c r="H3059">
        <v>37</v>
      </c>
      <c r="I3059">
        <v>43</v>
      </c>
      <c r="J3059">
        <v>49</v>
      </c>
      <c r="K3059">
        <v>46</v>
      </c>
      <c r="L3059">
        <v>55</v>
      </c>
      <c r="M3059">
        <v>50</v>
      </c>
      <c r="N3059">
        <v>60</v>
      </c>
      <c r="O3059">
        <v>56</v>
      </c>
      <c r="P3059">
        <v>82</v>
      </c>
      <c r="Q3059">
        <v>63</v>
      </c>
      <c r="R3059">
        <v>72</v>
      </c>
      <c r="S3059">
        <v>126</v>
      </c>
      <c r="T3059">
        <v>110</v>
      </c>
      <c r="U3059">
        <v>93</v>
      </c>
      <c r="V3059">
        <v>118</v>
      </c>
      <c r="W3059">
        <v>205</v>
      </c>
      <c r="X3059">
        <v>190</v>
      </c>
      <c r="Y3059">
        <v>218</v>
      </c>
      <c r="Z3059">
        <v>227</v>
      </c>
      <c r="AA3059">
        <v>249</v>
      </c>
      <c r="AB3059">
        <v>279</v>
      </c>
      <c r="AC3059">
        <v>239</v>
      </c>
      <c r="AD3059">
        <v>187</v>
      </c>
      <c r="AE3059">
        <v>255</v>
      </c>
      <c r="AF3059">
        <v>322</v>
      </c>
    </row>
    <row r="3060" spans="1:32" x14ac:dyDescent="0.25">
      <c r="A3060">
        <v>20</v>
      </c>
      <c r="B3060" t="s">
        <v>121</v>
      </c>
      <c r="C3060" t="s">
        <v>38</v>
      </c>
      <c r="D3060" t="s">
        <v>42</v>
      </c>
      <c r="E3060">
        <v>10</v>
      </c>
      <c r="F3060">
        <v>14</v>
      </c>
      <c r="G3060">
        <v>29</v>
      </c>
      <c r="H3060">
        <v>37</v>
      </c>
      <c r="I3060">
        <v>39</v>
      </c>
      <c r="J3060">
        <v>41</v>
      </c>
      <c r="K3060">
        <v>33</v>
      </c>
      <c r="L3060">
        <v>79</v>
      </c>
      <c r="M3060">
        <v>73</v>
      </c>
      <c r="N3060">
        <v>81</v>
      </c>
      <c r="O3060">
        <v>102</v>
      </c>
      <c r="P3060">
        <v>145</v>
      </c>
      <c r="Q3060">
        <v>200</v>
      </c>
      <c r="R3060">
        <v>140</v>
      </c>
      <c r="S3060">
        <v>101</v>
      </c>
      <c r="T3060">
        <v>130</v>
      </c>
      <c r="U3060">
        <v>113</v>
      </c>
      <c r="V3060">
        <v>87</v>
      </c>
      <c r="W3060">
        <v>144</v>
      </c>
      <c r="X3060">
        <v>106</v>
      </c>
      <c r="Y3060">
        <v>76</v>
      </c>
      <c r="Z3060">
        <v>26</v>
      </c>
      <c r="AA3060">
        <v>22</v>
      </c>
      <c r="AB3060">
        <v>30</v>
      </c>
      <c r="AC3060">
        <v>47</v>
      </c>
      <c r="AD3060">
        <v>55</v>
      </c>
      <c r="AE3060">
        <v>40</v>
      </c>
      <c r="AF3060">
        <v>59</v>
      </c>
    </row>
    <row r="3061" spans="1:32" x14ac:dyDescent="0.25">
      <c r="A3061">
        <v>20</v>
      </c>
      <c r="B3061" t="s">
        <v>121</v>
      </c>
      <c r="C3061" t="s">
        <v>38</v>
      </c>
      <c r="D3061" t="s">
        <v>43</v>
      </c>
      <c r="E3061">
        <v>17</v>
      </c>
      <c r="F3061">
        <v>20</v>
      </c>
      <c r="G3061">
        <v>31</v>
      </c>
      <c r="H3061">
        <v>29</v>
      </c>
      <c r="I3061">
        <v>37</v>
      </c>
      <c r="J3061">
        <v>37</v>
      </c>
      <c r="K3061">
        <v>30</v>
      </c>
      <c r="L3061">
        <v>38</v>
      </c>
      <c r="M3061">
        <v>60</v>
      </c>
      <c r="N3061">
        <v>57</v>
      </c>
      <c r="O3061">
        <v>45</v>
      </c>
      <c r="P3061">
        <v>57</v>
      </c>
      <c r="Q3061">
        <v>65</v>
      </c>
      <c r="R3061">
        <v>78</v>
      </c>
      <c r="S3061">
        <v>71</v>
      </c>
      <c r="T3061">
        <v>95</v>
      </c>
      <c r="U3061">
        <v>69</v>
      </c>
      <c r="V3061">
        <v>89</v>
      </c>
      <c r="W3061">
        <v>94</v>
      </c>
      <c r="X3061">
        <v>83</v>
      </c>
      <c r="Y3061">
        <v>77</v>
      </c>
      <c r="Z3061">
        <v>80</v>
      </c>
      <c r="AA3061">
        <v>85</v>
      </c>
      <c r="AB3061">
        <v>69</v>
      </c>
      <c r="AC3061">
        <v>84</v>
      </c>
      <c r="AD3061">
        <v>71</v>
      </c>
      <c r="AE3061">
        <v>66</v>
      </c>
      <c r="AF3061">
        <v>68</v>
      </c>
    </row>
    <row r="3062" spans="1:32" x14ac:dyDescent="0.25">
      <c r="A3062">
        <v>20</v>
      </c>
      <c r="B3062" t="s">
        <v>121</v>
      </c>
      <c r="C3062" t="s">
        <v>44</v>
      </c>
      <c r="D3062" t="s">
        <v>45</v>
      </c>
      <c r="E3062" s="1">
        <v>2308</v>
      </c>
      <c r="F3062" s="1">
        <v>2938</v>
      </c>
      <c r="G3062" s="1">
        <v>3237</v>
      </c>
      <c r="H3062" s="1">
        <v>3871</v>
      </c>
      <c r="I3062" s="1">
        <v>3972</v>
      </c>
      <c r="J3062" s="1">
        <v>3775</v>
      </c>
      <c r="K3062" s="1">
        <v>4010</v>
      </c>
      <c r="L3062" s="1">
        <v>3491</v>
      </c>
      <c r="M3062" s="1">
        <v>3412</v>
      </c>
      <c r="N3062" s="1">
        <v>3265</v>
      </c>
      <c r="O3062" s="1">
        <v>3287</v>
      </c>
      <c r="P3062" s="1">
        <v>3841</v>
      </c>
      <c r="Q3062" s="1">
        <v>4347</v>
      </c>
      <c r="R3062" s="1">
        <v>4602</v>
      </c>
      <c r="S3062" s="1">
        <v>4830</v>
      </c>
      <c r="T3062" s="1">
        <v>4727</v>
      </c>
      <c r="U3062" s="1">
        <v>5197</v>
      </c>
      <c r="V3062" s="1">
        <v>5066</v>
      </c>
      <c r="W3062" s="1">
        <v>4866</v>
      </c>
      <c r="X3062" s="1">
        <v>5979</v>
      </c>
      <c r="Y3062" s="1">
        <v>6257</v>
      </c>
      <c r="Z3062" s="1">
        <v>6919</v>
      </c>
      <c r="AA3062" s="1">
        <v>6493</v>
      </c>
      <c r="AB3062" s="1">
        <v>4608</v>
      </c>
      <c r="AC3062" s="1">
        <v>3876</v>
      </c>
      <c r="AD3062" s="1">
        <v>4402</v>
      </c>
      <c r="AE3062" s="1">
        <v>3945</v>
      </c>
      <c r="AF3062" s="1">
        <v>3784</v>
      </c>
    </row>
    <row r="3063" spans="1:32" x14ac:dyDescent="0.25">
      <c r="A3063">
        <v>20</v>
      </c>
      <c r="B3063" t="s">
        <v>121</v>
      </c>
      <c r="C3063" t="s">
        <v>44</v>
      </c>
      <c r="D3063" t="s">
        <v>46</v>
      </c>
      <c r="E3063">
        <v>238</v>
      </c>
      <c r="F3063">
        <v>718</v>
      </c>
      <c r="G3063">
        <v>230</v>
      </c>
      <c r="H3063">
        <v>363</v>
      </c>
      <c r="I3063">
        <v>128</v>
      </c>
      <c r="J3063">
        <v>151</v>
      </c>
      <c r="K3063">
        <v>238</v>
      </c>
      <c r="L3063">
        <v>406</v>
      </c>
      <c r="M3063">
        <v>217</v>
      </c>
      <c r="N3063">
        <v>236</v>
      </c>
      <c r="O3063">
        <v>282</v>
      </c>
      <c r="P3063">
        <v>254</v>
      </c>
      <c r="Q3063">
        <v>226</v>
      </c>
      <c r="R3063">
        <v>206</v>
      </c>
      <c r="S3063">
        <v>200</v>
      </c>
      <c r="T3063">
        <v>95</v>
      </c>
      <c r="U3063">
        <v>120</v>
      </c>
      <c r="V3063">
        <v>147</v>
      </c>
      <c r="W3063">
        <v>322</v>
      </c>
      <c r="X3063">
        <v>156</v>
      </c>
      <c r="Y3063">
        <v>185</v>
      </c>
      <c r="Z3063">
        <v>271</v>
      </c>
      <c r="AA3063">
        <v>83</v>
      </c>
      <c r="AB3063">
        <v>75</v>
      </c>
      <c r="AC3063">
        <v>130</v>
      </c>
      <c r="AD3063">
        <v>100</v>
      </c>
      <c r="AE3063">
        <v>103</v>
      </c>
      <c r="AF3063">
        <v>108</v>
      </c>
    </row>
    <row r="3064" spans="1:32" x14ac:dyDescent="0.25">
      <c r="A3064">
        <v>20</v>
      </c>
      <c r="B3064" t="s">
        <v>121</v>
      </c>
      <c r="C3064" t="s">
        <v>44</v>
      </c>
      <c r="D3064" t="s">
        <v>47</v>
      </c>
      <c r="E3064">
        <v>67</v>
      </c>
      <c r="F3064">
        <v>88</v>
      </c>
      <c r="G3064">
        <v>112</v>
      </c>
      <c r="H3064">
        <v>280</v>
      </c>
      <c r="I3064">
        <v>541</v>
      </c>
      <c r="J3064">
        <v>515</v>
      </c>
      <c r="K3064">
        <v>489</v>
      </c>
      <c r="L3064">
        <v>313</v>
      </c>
      <c r="M3064">
        <v>190</v>
      </c>
      <c r="N3064">
        <v>152</v>
      </c>
      <c r="O3064">
        <v>204</v>
      </c>
      <c r="P3064">
        <v>229</v>
      </c>
      <c r="Q3064">
        <v>334</v>
      </c>
      <c r="R3064">
        <v>505</v>
      </c>
      <c r="S3064">
        <v>519</v>
      </c>
      <c r="T3064" s="1">
        <v>1840</v>
      </c>
      <c r="U3064" s="1">
        <v>1823</v>
      </c>
      <c r="V3064" s="1">
        <v>2784</v>
      </c>
      <c r="W3064" s="1">
        <v>1754</v>
      </c>
      <c r="X3064">
        <v>605</v>
      </c>
      <c r="Y3064">
        <v>521</v>
      </c>
      <c r="Z3064">
        <v>392</v>
      </c>
      <c r="AA3064">
        <v>255</v>
      </c>
      <c r="AB3064">
        <v>224</v>
      </c>
      <c r="AC3064">
        <v>114</v>
      </c>
      <c r="AD3064">
        <v>234</v>
      </c>
      <c r="AE3064">
        <v>237</v>
      </c>
      <c r="AF3064">
        <v>239</v>
      </c>
    </row>
    <row r="3065" spans="1:32" x14ac:dyDescent="0.25">
      <c r="A3065">
        <v>20</v>
      </c>
      <c r="B3065" t="s">
        <v>121</v>
      </c>
      <c r="C3065" t="s">
        <v>44</v>
      </c>
      <c r="D3065" t="s">
        <v>48</v>
      </c>
      <c r="E3065">
        <v>364</v>
      </c>
      <c r="F3065">
        <v>485</v>
      </c>
      <c r="G3065">
        <v>620</v>
      </c>
      <c r="H3065">
        <v>880</v>
      </c>
      <c r="I3065">
        <v>646</v>
      </c>
      <c r="J3065">
        <v>689</v>
      </c>
      <c r="K3065">
        <v>609</v>
      </c>
      <c r="L3065">
        <v>651</v>
      </c>
      <c r="M3065">
        <v>476</v>
      </c>
      <c r="N3065">
        <v>359</v>
      </c>
      <c r="O3065">
        <v>426</v>
      </c>
      <c r="P3065">
        <v>350</v>
      </c>
      <c r="Q3065">
        <v>259</v>
      </c>
      <c r="R3065">
        <v>410</v>
      </c>
      <c r="S3065">
        <v>639</v>
      </c>
      <c r="T3065">
        <v>507</v>
      </c>
      <c r="U3065">
        <v>527</v>
      </c>
      <c r="V3065">
        <v>811</v>
      </c>
      <c r="W3065">
        <v>448</v>
      </c>
      <c r="X3065">
        <v>641</v>
      </c>
      <c r="Y3065">
        <v>683</v>
      </c>
      <c r="Z3065">
        <v>672</v>
      </c>
      <c r="AA3065">
        <v>249</v>
      </c>
      <c r="AB3065">
        <v>303</v>
      </c>
      <c r="AC3065">
        <v>83</v>
      </c>
      <c r="AD3065">
        <v>143</v>
      </c>
      <c r="AE3065">
        <v>109</v>
      </c>
      <c r="AF3065">
        <v>114</v>
      </c>
    </row>
    <row r="3066" spans="1:32" x14ac:dyDescent="0.25">
      <c r="A3066">
        <v>20</v>
      </c>
      <c r="B3066" t="s">
        <v>121</v>
      </c>
      <c r="C3066" t="s">
        <v>49</v>
      </c>
      <c r="D3066" t="s">
        <v>50</v>
      </c>
      <c r="E3066" s="1">
        <v>4421</v>
      </c>
      <c r="F3066" s="1">
        <v>2679</v>
      </c>
      <c r="G3066" s="1">
        <v>2202</v>
      </c>
      <c r="H3066" s="1">
        <v>2092</v>
      </c>
      <c r="I3066" s="1">
        <v>2235</v>
      </c>
      <c r="J3066" s="1">
        <v>2212</v>
      </c>
      <c r="K3066" s="1">
        <v>2224</v>
      </c>
      <c r="L3066" s="1">
        <v>1840</v>
      </c>
      <c r="M3066" s="1">
        <v>1682</v>
      </c>
      <c r="N3066" s="1">
        <v>1633</v>
      </c>
      <c r="O3066" s="1">
        <v>1728</v>
      </c>
      <c r="P3066" s="1">
        <v>2260</v>
      </c>
      <c r="Q3066" s="1">
        <v>2327</v>
      </c>
      <c r="R3066" s="1">
        <v>2099</v>
      </c>
      <c r="S3066" s="1">
        <v>2367</v>
      </c>
      <c r="T3066" s="1">
        <v>2268</v>
      </c>
      <c r="U3066" s="1">
        <v>2785</v>
      </c>
      <c r="V3066" s="1">
        <v>3912</v>
      </c>
      <c r="W3066" s="1">
        <v>2931</v>
      </c>
      <c r="X3066" s="1">
        <v>2080</v>
      </c>
      <c r="Y3066" s="1">
        <v>2327</v>
      </c>
      <c r="Z3066" s="1">
        <v>2843</v>
      </c>
      <c r="AA3066" s="1">
        <v>2957</v>
      </c>
      <c r="AB3066" s="1">
        <v>2528</v>
      </c>
      <c r="AC3066" s="1">
        <v>2387</v>
      </c>
      <c r="AD3066" s="1">
        <v>2857</v>
      </c>
      <c r="AE3066" s="1">
        <v>1512</v>
      </c>
      <c r="AF3066" s="1">
        <v>1914</v>
      </c>
    </row>
    <row r="3067" spans="1:32" x14ac:dyDescent="0.25">
      <c r="A3067">
        <v>20</v>
      </c>
      <c r="B3067" t="s">
        <v>121</v>
      </c>
      <c r="C3067" t="s">
        <v>49</v>
      </c>
      <c r="D3067" t="s">
        <v>51</v>
      </c>
      <c r="E3067">
        <v>607</v>
      </c>
      <c r="F3067">
        <v>206</v>
      </c>
      <c r="G3067">
        <v>269</v>
      </c>
      <c r="H3067">
        <v>247</v>
      </c>
      <c r="I3067">
        <v>290</v>
      </c>
      <c r="J3067">
        <v>500</v>
      </c>
      <c r="K3067">
        <v>698</v>
      </c>
      <c r="L3067">
        <v>859</v>
      </c>
      <c r="M3067" s="1">
        <v>1004</v>
      </c>
      <c r="N3067" s="1">
        <v>1062</v>
      </c>
      <c r="O3067" s="1">
        <v>1041</v>
      </c>
      <c r="P3067">
        <v>754</v>
      </c>
      <c r="Q3067">
        <v>944</v>
      </c>
      <c r="R3067">
        <v>819</v>
      </c>
      <c r="S3067">
        <v>914</v>
      </c>
      <c r="T3067">
        <v>865</v>
      </c>
      <c r="U3067">
        <v>934</v>
      </c>
      <c r="V3067" s="1">
        <v>1105</v>
      </c>
      <c r="W3067" s="1">
        <v>1144</v>
      </c>
      <c r="X3067" s="1">
        <v>1057</v>
      </c>
      <c r="Y3067" s="1">
        <v>1157</v>
      </c>
      <c r="Z3067" s="1">
        <v>1285</v>
      </c>
      <c r="AA3067" s="1">
        <v>1416</v>
      </c>
      <c r="AB3067" s="1">
        <v>1623</v>
      </c>
      <c r="AC3067" s="1">
        <v>2194</v>
      </c>
      <c r="AD3067" s="1">
        <v>3233</v>
      </c>
      <c r="AE3067" s="1">
        <v>1707</v>
      </c>
      <c r="AF3067" s="1">
        <v>2004</v>
      </c>
    </row>
    <row r="3068" spans="1:32" x14ac:dyDescent="0.25">
      <c r="A3068">
        <v>20</v>
      </c>
      <c r="B3068" t="s">
        <v>121</v>
      </c>
      <c r="C3068" t="s">
        <v>49</v>
      </c>
      <c r="D3068" t="s">
        <v>52</v>
      </c>
      <c r="E3068">
        <v>71</v>
      </c>
      <c r="F3068">
        <v>23</v>
      </c>
      <c r="G3068">
        <v>7</v>
      </c>
      <c r="H3068">
        <v>10</v>
      </c>
      <c r="I3068">
        <v>7</v>
      </c>
      <c r="J3068">
        <v>17</v>
      </c>
      <c r="K3068">
        <v>18</v>
      </c>
      <c r="L3068">
        <v>20</v>
      </c>
      <c r="M3068">
        <v>18</v>
      </c>
      <c r="N3068">
        <v>24</v>
      </c>
      <c r="O3068">
        <v>30</v>
      </c>
      <c r="P3068">
        <v>29</v>
      </c>
      <c r="Q3068">
        <v>43</v>
      </c>
      <c r="R3068">
        <v>31</v>
      </c>
      <c r="S3068">
        <v>48</v>
      </c>
      <c r="T3068">
        <v>53</v>
      </c>
      <c r="U3068">
        <v>50</v>
      </c>
      <c r="V3068">
        <v>73</v>
      </c>
      <c r="W3068">
        <v>32</v>
      </c>
      <c r="X3068">
        <v>32</v>
      </c>
      <c r="Y3068">
        <v>26</v>
      </c>
      <c r="Z3068">
        <v>25</v>
      </c>
      <c r="AA3068">
        <v>18</v>
      </c>
      <c r="AB3068">
        <v>14</v>
      </c>
      <c r="AC3068">
        <v>14</v>
      </c>
      <c r="AD3068">
        <v>23</v>
      </c>
      <c r="AE3068">
        <v>8</v>
      </c>
      <c r="AF3068">
        <v>11</v>
      </c>
    </row>
    <row r="3069" spans="1:32" x14ac:dyDescent="0.25">
      <c r="A3069">
        <v>20</v>
      </c>
      <c r="B3069" t="s">
        <v>121</v>
      </c>
      <c r="C3069" t="s">
        <v>49</v>
      </c>
      <c r="D3069" t="s">
        <v>53</v>
      </c>
      <c r="E3069">
        <v>991</v>
      </c>
      <c r="F3069">
        <v>646</v>
      </c>
      <c r="G3069">
        <v>706</v>
      </c>
      <c r="H3069">
        <v>537</v>
      </c>
      <c r="I3069">
        <v>397</v>
      </c>
      <c r="J3069" s="1">
        <v>1026</v>
      </c>
      <c r="K3069">
        <v>754</v>
      </c>
      <c r="L3069">
        <v>852</v>
      </c>
      <c r="M3069">
        <v>876</v>
      </c>
      <c r="N3069">
        <v>911</v>
      </c>
      <c r="O3069">
        <v>901</v>
      </c>
      <c r="P3069">
        <v>761</v>
      </c>
      <c r="Q3069" s="1">
        <v>1152</v>
      </c>
      <c r="R3069">
        <v>811</v>
      </c>
      <c r="S3069" s="1">
        <v>1201</v>
      </c>
      <c r="T3069" s="1">
        <v>1096</v>
      </c>
      <c r="U3069" s="1">
        <v>1139</v>
      </c>
      <c r="V3069" s="1">
        <v>1285</v>
      </c>
      <c r="W3069" s="1">
        <v>1556</v>
      </c>
      <c r="X3069" s="1">
        <v>1457</v>
      </c>
      <c r="Y3069" s="1">
        <v>1495</v>
      </c>
      <c r="Z3069" s="1">
        <v>1472</v>
      </c>
      <c r="AA3069" s="1">
        <v>1325</v>
      </c>
      <c r="AB3069" s="1">
        <v>1119</v>
      </c>
      <c r="AC3069" s="1">
        <v>1117</v>
      </c>
      <c r="AD3069" s="1">
        <v>2058</v>
      </c>
      <c r="AE3069" s="1">
        <v>1139</v>
      </c>
      <c r="AF3069" s="1">
        <v>1522</v>
      </c>
    </row>
    <row r="3070" spans="1:32" x14ac:dyDescent="0.25">
      <c r="A3070">
        <v>20</v>
      </c>
      <c r="B3070" t="s">
        <v>121</v>
      </c>
      <c r="C3070" t="s">
        <v>49</v>
      </c>
      <c r="D3070" t="s">
        <v>54</v>
      </c>
      <c r="E3070">
        <v>4</v>
      </c>
      <c r="F3070">
        <v>26</v>
      </c>
      <c r="G3070">
        <v>16</v>
      </c>
      <c r="H3070">
        <v>6</v>
      </c>
      <c r="I3070">
        <v>3</v>
      </c>
      <c r="J3070">
        <v>11</v>
      </c>
      <c r="K3070">
        <v>3</v>
      </c>
      <c r="L3070">
        <v>0</v>
      </c>
      <c r="M3070">
        <v>6</v>
      </c>
      <c r="N3070">
        <v>5</v>
      </c>
      <c r="O3070">
        <v>0</v>
      </c>
      <c r="P3070">
        <v>16</v>
      </c>
      <c r="Q3070">
        <v>28</v>
      </c>
      <c r="R3070">
        <v>38</v>
      </c>
      <c r="S3070">
        <v>51</v>
      </c>
      <c r="T3070">
        <v>55</v>
      </c>
      <c r="U3070">
        <v>53</v>
      </c>
      <c r="V3070">
        <v>37</v>
      </c>
      <c r="W3070">
        <v>25</v>
      </c>
      <c r="X3070">
        <v>14</v>
      </c>
      <c r="Y3070">
        <v>27</v>
      </c>
      <c r="Z3070">
        <v>20</v>
      </c>
      <c r="AA3070">
        <v>40</v>
      </c>
      <c r="AB3070">
        <v>49</v>
      </c>
      <c r="AC3070">
        <v>48</v>
      </c>
      <c r="AD3070">
        <v>67</v>
      </c>
      <c r="AE3070">
        <v>15</v>
      </c>
      <c r="AF3070">
        <v>20</v>
      </c>
    </row>
    <row r="3071" spans="1:32" x14ac:dyDescent="0.25">
      <c r="A3071">
        <v>20</v>
      </c>
      <c r="B3071" t="s">
        <v>121</v>
      </c>
      <c r="C3071" t="s">
        <v>55</v>
      </c>
      <c r="D3071" t="s">
        <v>56</v>
      </c>
      <c r="E3071">
        <v>821</v>
      </c>
      <c r="F3071" s="1">
        <v>1292</v>
      </c>
      <c r="G3071" s="1">
        <v>1156</v>
      </c>
      <c r="H3071" s="1">
        <v>1392</v>
      </c>
      <c r="I3071" s="1">
        <v>1427</v>
      </c>
      <c r="J3071" s="1">
        <v>1192</v>
      </c>
      <c r="K3071">
        <v>913</v>
      </c>
      <c r="L3071">
        <v>617</v>
      </c>
      <c r="M3071">
        <v>794</v>
      </c>
      <c r="N3071">
        <v>530</v>
      </c>
      <c r="O3071">
        <v>498</v>
      </c>
      <c r="P3071">
        <v>900</v>
      </c>
      <c r="Q3071">
        <v>412</v>
      </c>
      <c r="R3071" s="1">
        <v>1387</v>
      </c>
      <c r="S3071" s="1">
        <v>1735</v>
      </c>
      <c r="T3071" s="1">
        <v>1618</v>
      </c>
      <c r="U3071" s="1">
        <v>2042</v>
      </c>
      <c r="V3071" s="1">
        <v>2713</v>
      </c>
      <c r="W3071" s="1">
        <v>1512</v>
      </c>
      <c r="X3071" s="1">
        <v>1554</v>
      </c>
      <c r="Y3071" s="1">
        <v>1483</v>
      </c>
      <c r="Z3071" s="1">
        <v>1048</v>
      </c>
      <c r="AA3071" s="1">
        <v>1128</v>
      </c>
      <c r="AB3071">
        <v>930</v>
      </c>
      <c r="AC3071" s="1">
        <v>1051</v>
      </c>
      <c r="AD3071" s="1">
        <v>1101</v>
      </c>
      <c r="AE3071">
        <v>916</v>
      </c>
      <c r="AF3071" s="1">
        <v>1024</v>
      </c>
    </row>
    <row r="3072" spans="1:32" x14ac:dyDescent="0.25">
      <c r="A3072">
        <v>20</v>
      </c>
      <c r="B3072" t="s">
        <v>121</v>
      </c>
      <c r="C3072" t="s">
        <v>55</v>
      </c>
      <c r="D3072" t="s">
        <v>57</v>
      </c>
      <c r="E3072" s="1">
        <v>5167</v>
      </c>
      <c r="F3072" s="1">
        <v>3572</v>
      </c>
      <c r="G3072" s="1">
        <v>4297</v>
      </c>
      <c r="H3072" s="1">
        <v>4941</v>
      </c>
      <c r="I3072" s="1">
        <v>5116</v>
      </c>
      <c r="J3072" s="1">
        <v>5679</v>
      </c>
      <c r="K3072" s="1">
        <v>5205</v>
      </c>
      <c r="L3072" s="1">
        <v>4928</v>
      </c>
      <c r="M3072" s="1">
        <v>4905</v>
      </c>
      <c r="N3072" s="1">
        <v>3864</v>
      </c>
      <c r="O3072" s="1">
        <v>3981</v>
      </c>
      <c r="P3072" s="1">
        <v>4490</v>
      </c>
      <c r="Q3072" s="1">
        <v>4696</v>
      </c>
      <c r="R3072" s="1">
        <v>3586</v>
      </c>
      <c r="S3072" s="1">
        <v>4023</v>
      </c>
      <c r="T3072" s="1">
        <v>4213</v>
      </c>
      <c r="U3072" s="1">
        <v>5262</v>
      </c>
      <c r="V3072" s="1">
        <v>6871</v>
      </c>
      <c r="W3072" s="1">
        <v>7617</v>
      </c>
      <c r="X3072" s="1">
        <v>8820</v>
      </c>
      <c r="Y3072" s="1">
        <v>9859</v>
      </c>
      <c r="Z3072" s="1">
        <v>9873</v>
      </c>
      <c r="AA3072" s="1">
        <v>7272</v>
      </c>
      <c r="AB3072" s="1">
        <v>4577</v>
      </c>
      <c r="AC3072" s="1">
        <v>4311</v>
      </c>
      <c r="AD3072" s="1">
        <v>4067</v>
      </c>
      <c r="AE3072" s="1">
        <v>4110</v>
      </c>
      <c r="AF3072" s="1">
        <v>3769</v>
      </c>
    </row>
    <row r="3073" spans="1:32" x14ac:dyDescent="0.25">
      <c r="A3073">
        <v>20</v>
      </c>
      <c r="B3073" t="s">
        <v>121</v>
      </c>
      <c r="C3073" t="s">
        <v>55</v>
      </c>
      <c r="D3073" t="s">
        <v>58</v>
      </c>
      <c r="E3073" s="1">
        <v>1470</v>
      </c>
      <c r="F3073" s="1">
        <v>1950</v>
      </c>
      <c r="G3073" s="1">
        <v>1801</v>
      </c>
      <c r="H3073" s="1">
        <v>1273</v>
      </c>
      <c r="I3073" s="1">
        <v>1396</v>
      </c>
      <c r="J3073" s="1">
        <v>1476</v>
      </c>
      <c r="K3073" s="1">
        <v>1363</v>
      </c>
      <c r="L3073" s="1">
        <v>1304</v>
      </c>
      <c r="M3073" s="1">
        <v>1411</v>
      </c>
      <c r="N3073" s="1">
        <v>2420</v>
      </c>
      <c r="O3073" s="1">
        <v>2852</v>
      </c>
      <c r="P3073" s="1">
        <v>4835</v>
      </c>
      <c r="Q3073" s="1">
        <v>5026</v>
      </c>
      <c r="R3073" s="1">
        <v>3041</v>
      </c>
      <c r="S3073" s="1">
        <v>3875</v>
      </c>
      <c r="T3073" s="1">
        <v>4085</v>
      </c>
      <c r="U3073" s="1">
        <v>3825</v>
      </c>
      <c r="V3073" s="1">
        <v>7227</v>
      </c>
      <c r="W3073" s="1">
        <v>7870</v>
      </c>
      <c r="X3073" s="1">
        <v>10409</v>
      </c>
      <c r="Y3073" s="1">
        <v>10981</v>
      </c>
      <c r="Z3073" s="1">
        <v>11879</v>
      </c>
      <c r="AA3073" s="1">
        <v>12670</v>
      </c>
      <c r="AB3073" s="1">
        <v>12033</v>
      </c>
      <c r="AC3073" s="1">
        <v>9772</v>
      </c>
      <c r="AD3073" s="1">
        <v>9950</v>
      </c>
      <c r="AE3073" s="1">
        <v>10164</v>
      </c>
      <c r="AF3073" s="1">
        <v>10439</v>
      </c>
    </row>
    <row r="3074" spans="1:32" x14ac:dyDescent="0.25">
      <c r="A3074">
        <v>20</v>
      </c>
      <c r="B3074" t="s">
        <v>122</v>
      </c>
      <c r="C3074" t="s">
        <v>5</v>
      </c>
      <c r="D3074" t="s">
        <v>6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v>0</v>
      </c>
      <c r="AE3074">
        <v>0</v>
      </c>
      <c r="AF3074">
        <v>0</v>
      </c>
    </row>
    <row r="3075" spans="1:32" x14ac:dyDescent="0.25">
      <c r="A3075">
        <v>20</v>
      </c>
      <c r="B3075" t="s">
        <v>122</v>
      </c>
      <c r="C3075" t="s">
        <v>5</v>
      </c>
      <c r="D3075" t="s">
        <v>7</v>
      </c>
      <c r="E3075">
        <v>0</v>
      </c>
      <c r="F3075">
        <v>1</v>
      </c>
      <c r="G3075">
        <v>3</v>
      </c>
      <c r="H3075">
        <v>1</v>
      </c>
      <c r="I3075">
        <v>0</v>
      </c>
      <c r="J3075">
        <v>0</v>
      </c>
      <c r="K3075">
        <v>3</v>
      </c>
      <c r="L3075">
        <v>2</v>
      </c>
      <c r="M3075">
        <v>2</v>
      </c>
      <c r="N3075">
        <v>2</v>
      </c>
      <c r="O3075">
        <v>1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1</v>
      </c>
      <c r="V3075">
        <v>2</v>
      </c>
      <c r="W3075">
        <v>0</v>
      </c>
      <c r="X3075">
        <v>1</v>
      </c>
      <c r="Y3075">
        <v>3</v>
      </c>
      <c r="Z3075">
        <v>0</v>
      </c>
      <c r="AA3075">
        <v>2</v>
      </c>
      <c r="AB3075">
        <v>1</v>
      </c>
      <c r="AC3075">
        <v>0</v>
      </c>
      <c r="AD3075">
        <v>1</v>
      </c>
      <c r="AE3075">
        <v>0</v>
      </c>
      <c r="AF3075">
        <v>1</v>
      </c>
    </row>
    <row r="3076" spans="1:32" x14ac:dyDescent="0.25">
      <c r="A3076">
        <v>20</v>
      </c>
      <c r="B3076" t="s">
        <v>122</v>
      </c>
      <c r="C3076" t="s">
        <v>5</v>
      </c>
      <c r="D3076" t="s">
        <v>8</v>
      </c>
      <c r="E3076">
        <v>0</v>
      </c>
      <c r="F3076">
        <v>6</v>
      </c>
      <c r="G3076">
        <v>7</v>
      </c>
      <c r="H3076">
        <v>0</v>
      </c>
      <c r="I3076">
        <v>1</v>
      </c>
      <c r="J3076">
        <v>3</v>
      </c>
      <c r="K3076">
        <v>1</v>
      </c>
      <c r="L3076">
        <v>4</v>
      </c>
      <c r="M3076">
        <v>3</v>
      </c>
      <c r="N3076">
        <v>4</v>
      </c>
      <c r="O3076">
        <v>0</v>
      </c>
      <c r="P3076">
        <v>0</v>
      </c>
      <c r="Q3076">
        <v>1</v>
      </c>
      <c r="R3076">
        <v>0</v>
      </c>
      <c r="S3076">
        <v>2</v>
      </c>
      <c r="T3076">
        <v>1</v>
      </c>
      <c r="U3076">
        <v>2</v>
      </c>
      <c r="V3076">
        <v>0</v>
      </c>
      <c r="W3076">
        <v>4</v>
      </c>
      <c r="X3076">
        <v>3</v>
      </c>
      <c r="Y3076">
        <v>4</v>
      </c>
      <c r="Z3076">
        <v>3</v>
      </c>
      <c r="AA3076">
        <v>1</v>
      </c>
      <c r="AB3076">
        <v>2</v>
      </c>
      <c r="AC3076">
        <v>5</v>
      </c>
      <c r="AD3076">
        <v>6</v>
      </c>
      <c r="AE3076">
        <v>2</v>
      </c>
      <c r="AF3076">
        <v>3</v>
      </c>
    </row>
    <row r="3077" spans="1:32" x14ac:dyDescent="0.25">
      <c r="A3077">
        <v>20</v>
      </c>
      <c r="B3077" t="s">
        <v>122</v>
      </c>
      <c r="C3077" t="s">
        <v>5</v>
      </c>
      <c r="D3077" t="s">
        <v>9</v>
      </c>
      <c r="E3077">
        <v>2</v>
      </c>
      <c r="F3077">
        <v>4</v>
      </c>
      <c r="G3077">
        <v>2</v>
      </c>
      <c r="H3077">
        <v>6</v>
      </c>
      <c r="I3077">
        <v>1</v>
      </c>
      <c r="J3077">
        <v>4</v>
      </c>
      <c r="K3077">
        <v>3</v>
      </c>
      <c r="L3077">
        <v>2</v>
      </c>
      <c r="M3077">
        <v>1</v>
      </c>
      <c r="N3077">
        <v>4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2</v>
      </c>
      <c r="V3077">
        <v>2</v>
      </c>
      <c r="W3077">
        <v>2</v>
      </c>
      <c r="X3077">
        <v>0</v>
      </c>
      <c r="Y3077">
        <v>0</v>
      </c>
      <c r="Z3077">
        <v>1</v>
      </c>
      <c r="AA3077">
        <v>4</v>
      </c>
      <c r="AB3077">
        <v>4</v>
      </c>
      <c r="AC3077">
        <v>4</v>
      </c>
      <c r="AD3077">
        <v>0</v>
      </c>
      <c r="AE3077">
        <v>0</v>
      </c>
      <c r="AF3077">
        <v>0</v>
      </c>
    </row>
    <row r="3078" spans="1:32" x14ac:dyDescent="0.25">
      <c r="A3078">
        <v>20</v>
      </c>
      <c r="B3078" t="s">
        <v>122</v>
      </c>
      <c r="C3078" t="s">
        <v>5</v>
      </c>
      <c r="D3078" t="s">
        <v>10</v>
      </c>
      <c r="E3078">
        <v>7</v>
      </c>
      <c r="F3078">
        <v>13</v>
      </c>
      <c r="G3078">
        <v>7</v>
      </c>
      <c r="H3078">
        <v>10</v>
      </c>
      <c r="I3078">
        <v>19</v>
      </c>
      <c r="J3078">
        <v>18</v>
      </c>
      <c r="K3078">
        <v>12</v>
      </c>
      <c r="L3078">
        <v>16</v>
      </c>
      <c r="M3078">
        <v>8</v>
      </c>
      <c r="N3078">
        <v>16</v>
      </c>
      <c r="O3078">
        <v>7</v>
      </c>
      <c r="P3078">
        <v>3</v>
      </c>
      <c r="Q3078">
        <v>8</v>
      </c>
      <c r="R3078">
        <v>3</v>
      </c>
      <c r="S3078">
        <v>12</v>
      </c>
      <c r="T3078">
        <v>14</v>
      </c>
      <c r="U3078">
        <v>14</v>
      </c>
      <c r="V3078">
        <v>17</v>
      </c>
      <c r="W3078">
        <v>14</v>
      </c>
      <c r="X3078">
        <v>15</v>
      </c>
      <c r="Y3078">
        <v>16</v>
      </c>
      <c r="Z3078">
        <v>17</v>
      </c>
      <c r="AA3078">
        <v>36</v>
      </c>
      <c r="AB3078">
        <v>39</v>
      </c>
      <c r="AC3078">
        <v>24</v>
      </c>
      <c r="AD3078">
        <v>34</v>
      </c>
      <c r="AE3078">
        <v>14</v>
      </c>
      <c r="AF3078">
        <v>19</v>
      </c>
    </row>
    <row r="3079" spans="1:32" x14ac:dyDescent="0.25">
      <c r="A3079">
        <v>20</v>
      </c>
      <c r="B3079" t="s">
        <v>122</v>
      </c>
      <c r="C3079" t="s">
        <v>5</v>
      </c>
      <c r="D3079" t="s">
        <v>11</v>
      </c>
      <c r="E3079">
        <v>9</v>
      </c>
      <c r="F3079">
        <v>0</v>
      </c>
      <c r="G3079">
        <v>0</v>
      </c>
      <c r="H3079">
        <v>1</v>
      </c>
      <c r="I3079">
        <v>16</v>
      </c>
      <c r="J3079">
        <v>11</v>
      </c>
      <c r="K3079">
        <v>13</v>
      </c>
      <c r="L3079">
        <v>2</v>
      </c>
      <c r="M3079">
        <v>5</v>
      </c>
      <c r="N3079">
        <v>2</v>
      </c>
      <c r="O3079">
        <v>3</v>
      </c>
      <c r="P3079">
        <v>0</v>
      </c>
      <c r="Q3079">
        <v>5</v>
      </c>
      <c r="R3079">
        <v>0</v>
      </c>
      <c r="S3079">
        <v>4</v>
      </c>
      <c r="T3079">
        <v>3</v>
      </c>
      <c r="U3079">
        <v>4</v>
      </c>
      <c r="V3079">
        <v>4</v>
      </c>
      <c r="W3079">
        <v>5</v>
      </c>
      <c r="X3079">
        <v>5</v>
      </c>
      <c r="Y3079">
        <v>14</v>
      </c>
      <c r="Z3079">
        <v>21</v>
      </c>
      <c r="AA3079">
        <v>11</v>
      </c>
      <c r="AB3079">
        <v>22</v>
      </c>
      <c r="AC3079">
        <v>19</v>
      </c>
      <c r="AD3079">
        <v>18</v>
      </c>
      <c r="AE3079">
        <v>18</v>
      </c>
      <c r="AF3079">
        <v>21</v>
      </c>
    </row>
    <row r="3080" spans="1:32" x14ac:dyDescent="0.25">
      <c r="A3080">
        <v>20</v>
      </c>
      <c r="B3080" t="s">
        <v>122</v>
      </c>
      <c r="C3080" t="s">
        <v>5</v>
      </c>
      <c r="D3080" t="s">
        <v>12</v>
      </c>
      <c r="E3080">
        <v>5</v>
      </c>
      <c r="F3080">
        <v>17</v>
      </c>
      <c r="G3080">
        <v>5</v>
      </c>
      <c r="H3080">
        <v>22</v>
      </c>
      <c r="I3080">
        <v>9</v>
      </c>
      <c r="J3080">
        <v>8</v>
      </c>
      <c r="K3080">
        <v>8</v>
      </c>
      <c r="L3080">
        <v>13</v>
      </c>
      <c r="M3080">
        <v>10</v>
      </c>
      <c r="N3080">
        <v>16</v>
      </c>
      <c r="O3080">
        <v>11</v>
      </c>
      <c r="P3080">
        <v>1</v>
      </c>
      <c r="Q3080">
        <v>2</v>
      </c>
      <c r="R3080">
        <v>3</v>
      </c>
      <c r="S3080">
        <v>10</v>
      </c>
      <c r="T3080">
        <v>6</v>
      </c>
      <c r="U3080">
        <v>9</v>
      </c>
      <c r="V3080">
        <v>11</v>
      </c>
      <c r="W3080">
        <v>17</v>
      </c>
      <c r="X3080">
        <v>17</v>
      </c>
      <c r="Y3080">
        <v>3</v>
      </c>
      <c r="Z3080">
        <v>17</v>
      </c>
      <c r="AA3080">
        <v>25</v>
      </c>
      <c r="AB3080">
        <v>29</v>
      </c>
      <c r="AC3080">
        <v>19</v>
      </c>
      <c r="AD3080">
        <v>25</v>
      </c>
      <c r="AE3080">
        <v>26</v>
      </c>
      <c r="AF3080">
        <v>19</v>
      </c>
    </row>
    <row r="3081" spans="1:32" x14ac:dyDescent="0.25">
      <c r="A3081">
        <v>20</v>
      </c>
      <c r="B3081" t="s">
        <v>122</v>
      </c>
      <c r="C3081" t="s">
        <v>5</v>
      </c>
      <c r="D3081" t="s">
        <v>13</v>
      </c>
      <c r="E3081">
        <v>2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1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v>0</v>
      </c>
      <c r="AF3081">
        <v>0</v>
      </c>
    </row>
    <row r="3082" spans="1:32" x14ac:dyDescent="0.25">
      <c r="A3082">
        <v>20</v>
      </c>
      <c r="B3082" t="s">
        <v>122</v>
      </c>
      <c r="C3082" t="s">
        <v>5</v>
      </c>
      <c r="D3082" t="s">
        <v>14</v>
      </c>
      <c r="E3082">
        <v>4</v>
      </c>
      <c r="F3082">
        <v>10</v>
      </c>
      <c r="G3082">
        <v>20</v>
      </c>
      <c r="H3082">
        <v>3</v>
      </c>
      <c r="I3082">
        <v>1</v>
      </c>
      <c r="J3082">
        <v>2</v>
      </c>
      <c r="K3082">
        <v>4</v>
      </c>
      <c r="L3082">
        <v>4</v>
      </c>
      <c r="M3082">
        <v>1</v>
      </c>
      <c r="N3082">
        <v>2</v>
      </c>
      <c r="O3082">
        <v>1</v>
      </c>
      <c r="P3082">
        <v>0</v>
      </c>
      <c r="Q3082">
        <v>0</v>
      </c>
      <c r="R3082">
        <v>3</v>
      </c>
      <c r="S3082">
        <v>8</v>
      </c>
      <c r="T3082">
        <v>4</v>
      </c>
      <c r="U3082">
        <v>0</v>
      </c>
      <c r="V3082">
        <v>1</v>
      </c>
      <c r="W3082">
        <v>1</v>
      </c>
      <c r="X3082">
        <v>0</v>
      </c>
      <c r="Y3082">
        <v>1</v>
      </c>
      <c r="Z3082">
        <v>2</v>
      </c>
      <c r="AA3082">
        <v>1</v>
      </c>
      <c r="AB3082">
        <v>5</v>
      </c>
      <c r="AC3082">
        <v>3</v>
      </c>
      <c r="AD3082">
        <v>3</v>
      </c>
      <c r="AE3082">
        <v>4</v>
      </c>
      <c r="AF3082">
        <v>4</v>
      </c>
    </row>
    <row r="3083" spans="1:32" x14ac:dyDescent="0.25">
      <c r="A3083">
        <v>20</v>
      </c>
      <c r="B3083" t="s">
        <v>122</v>
      </c>
      <c r="C3083" t="s">
        <v>5</v>
      </c>
      <c r="D3083" t="s">
        <v>15</v>
      </c>
      <c r="E3083">
        <v>9</v>
      </c>
      <c r="F3083">
        <v>23</v>
      </c>
      <c r="G3083">
        <v>16</v>
      </c>
      <c r="H3083">
        <v>14</v>
      </c>
      <c r="I3083">
        <v>31</v>
      </c>
      <c r="J3083">
        <v>10</v>
      </c>
      <c r="K3083">
        <v>14</v>
      </c>
      <c r="L3083">
        <v>22</v>
      </c>
      <c r="M3083">
        <v>4</v>
      </c>
      <c r="N3083">
        <v>26</v>
      </c>
      <c r="O3083">
        <v>10</v>
      </c>
      <c r="P3083">
        <v>7</v>
      </c>
      <c r="Q3083">
        <v>12</v>
      </c>
      <c r="R3083">
        <v>7</v>
      </c>
      <c r="S3083">
        <v>12</v>
      </c>
      <c r="T3083">
        <v>16</v>
      </c>
      <c r="U3083">
        <v>14</v>
      </c>
      <c r="V3083">
        <v>18</v>
      </c>
      <c r="W3083">
        <v>82</v>
      </c>
      <c r="X3083">
        <v>30</v>
      </c>
      <c r="Y3083">
        <v>29</v>
      </c>
      <c r="Z3083">
        <v>38</v>
      </c>
      <c r="AA3083">
        <v>48</v>
      </c>
      <c r="AB3083">
        <v>39</v>
      </c>
      <c r="AC3083">
        <v>64</v>
      </c>
      <c r="AD3083">
        <v>51</v>
      </c>
      <c r="AE3083">
        <v>25</v>
      </c>
      <c r="AF3083">
        <v>24</v>
      </c>
    </row>
    <row r="3084" spans="1:32" x14ac:dyDescent="0.25">
      <c r="A3084">
        <v>20</v>
      </c>
      <c r="B3084" t="s">
        <v>122</v>
      </c>
      <c r="C3084" t="s">
        <v>5</v>
      </c>
      <c r="D3084" t="s">
        <v>16</v>
      </c>
      <c r="E3084">
        <v>7</v>
      </c>
      <c r="F3084">
        <v>0</v>
      </c>
      <c r="G3084">
        <v>5</v>
      </c>
      <c r="H3084">
        <v>7</v>
      </c>
      <c r="I3084">
        <v>6</v>
      </c>
      <c r="J3084">
        <v>9</v>
      </c>
      <c r="K3084">
        <v>19</v>
      </c>
      <c r="L3084">
        <v>16</v>
      </c>
      <c r="M3084">
        <v>18</v>
      </c>
      <c r="N3084">
        <v>28</v>
      </c>
      <c r="O3084">
        <v>21</v>
      </c>
      <c r="P3084">
        <v>13</v>
      </c>
      <c r="Q3084">
        <v>11</v>
      </c>
      <c r="R3084">
        <v>12</v>
      </c>
      <c r="S3084">
        <v>22</v>
      </c>
      <c r="T3084">
        <v>20</v>
      </c>
      <c r="U3084">
        <v>25</v>
      </c>
      <c r="V3084">
        <v>32</v>
      </c>
      <c r="W3084">
        <v>54</v>
      </c>
      <c r="X3084">
        <v>61</v>
      </c>
      <c r="Y3084">
        <v>60</v>
      </c>
      <c r="Z3084">
        <v>58</v>
      </c>
      <c r="AA3084">
        <v>68</v>
      </c>
      <c r="AB3084">
        <v>76</v>
      </c>
      <c r="AC3084">
        <v>54</v>
      </c>
      <c r="AD3084">
        <v>50</v>
      </c>
      <c r="AE3084">
        <v>39</v>
      </c>
      <c r="AF3084">
        <v>61</v>
      </c>
    </row>
    <row r="3085" spans="1:32" x14ac:dyDescent="0.25">
      <c r="A3085">
        <v>20</v>
      </c>
      <c r="B3085" t="s">
        <v>122</v>
      </c>
      <c r="C3085" t="s">
        <v>17</v>
      </c>
      <c r="D3085" t="s">
        <v>18</v>
      </c>
      <c r="E3085">
        <v>6</v>
      </c>
      <c r="F3085">
        <v>6</v>
      </c>
      <c r="G3085">
        <v>4</v>
      </c>
      <c r="H3085">
        <v>13</v>
      </c>
      <c r="I3085">
        <v>4</v>
      </c>
      <c r="J3085">
        <v>12</v>
      </c>
      <c r="K3085">
        <v>11</v>
      </c>
      <c r="L3085">
        <v>8</v>
      </c>
      <c r="M3085">
        <v>5</v>
      </c>
      <c r="N3085">
        <v>4</v>
      </c>
      <c r="O3085">
        <v>1</v>
      </c>
      <c r="P3085">
        <v>3</v>
      </c>
      <c r="Q3085">
        <v>2</v>
      </c>
      <c r="R3085">
        <v>18</v>
      </c>
      <c r="S3085">
        <v>9</v>
      </c>
      <c r="T3085">
        <v>10</v>
      </c>
      <c r="U3085">
        <v>8</v>
      </c>
      <c r="V3085">
        <v>5</v>
      </c>
      <c r="W3085">
        <v>5</v>
      </c>
      <c r="X3085">
        <v>6</v>
      </c>
      <c r="Y3085">
        <v>4</v>
      </c>
      <c r="Z3085">
        <v>6</v>
      </c>
      <c r="AA3085">
        <v>3</v>
      </c>
      <c r="AB3085">
        <v>4</v>
      </c>
      <c r="AC3085">
        <v>6</v>
      </c>
      <c r="AD3085">
        <v>13</v>
      </c>
      <c r="AE3085">
        <v>9</v>
      </c>
      <c r="AF3085">
        <v>4</v>
      </c>
    </row>
    <row r="3086" spans="1:32" x14ac:dyDescent="0.25">
      <c r="A3086">
        <v>20</v>
      </c>
      <c r="B3086" t="s">
        <v>122</v>
      </c>
      <c r="C3086" t="s">
        <v>17</v>
      </c>
      <c r="D3086" t="s">
        <v>19</v>
      </c>
      <c r="E3086">
        <v>12</v>
      </c>
      <c r="F3086">
        <v>9</v>
      </c>
      <c r="G3086">
        <v>10</v>
      </c>
      <c r="H3086">
        <v>10</v>
      </c>
      <c r="I3086">
        <v>7</v>
      </c>
      <c r="J3086">
        <v>7</v>
      </c>
      <c r="K3086">
        <v>16</v>
      </c>
      <c r="L3086">
        <v>14</v>
      </c>
      <c r="M3086">
        <v>21</v>
      </c>
      <c r="N3086">
        <v>9</v>
      </c>
      <c r="O3086">
        <v>20</v>
      </c>
      <c r="P3086">
        <v>12</v>
      </c>
      <c r="Q3086">
        <v>20</v>
      </c>
      <c r="R3086">
        <v>34</v>
      </c>
      <c r="S3086">
        <v>26</v>
      </c>
      <c r="T3086">
        <v>25</v>
      </c>
      <c r="U3086">
        <v>18</v>
      </c>
      <c r="V3086">
        <v>19</v>
      </c>
      <c r="W3086">
        <v>15</v>
      </c>
      <c r="X3086">
        <v>32</v>
      </c>
      <c r="Y3086">
        <v>24</v>
      </c>
      <c r="Z3086">
        <v>26</v>
      </c>
      <c r="AA3086">
        <v>30</v>
      </c>
      <c r="AB3086">
        <v>22</v>
      </c>
      <c r="AC3086">
        <v>22</v>
      </c>
      <c r="AD3086">
        <v>29</v>
      </c>
      <c r="AE3086">
        <v>33</v>
      </c>
      <c r="AF3086">
        <v>26</v>
      </c>
    </row>
    <row r="3087" spans="1:32" x14ac:dyDescent="0.25">
      <c r="A3087">
        <v>20</v>
      </c>
      <c r="B3087" t="s">
        <v>122</v>
      </c>
      <c r="C3087" t="s">
        <v>17</v>
      </c>
      <c r="D3087" t="s">
        <v>20</v>
      </c>
      <c r="E3087">
        <v>0</v>
      </c>
      <c r="F3087">
        <v>2</v>
      </c>
      <c r="G3087">
        <v>16</v>
      </c>
      <c r="H3087">
        <v>31</v>
      </c>
      <c r="I3087">
        <v>21</v>
      </c>
      <c r="J3087">
        <v>6</v>
      </c>
      <c r="K3087">
        <v>6</v>
      </c>
      <c r="L3087">
        <v>36</v>
      </c>
      <c r="M3087">
        <v>26</v>
      </c>
      <c r="N3087">
        <v>14</v>
      </c>
      <c r="O3087">
        <v>18</v>
      </c>
      <c r="P3087">
        <v>12</v>
      </c>
      <c r="Q3087">
        <v>22</v>
      </c>
      <c r="R3087">
        <v>20</v>
      </c>
      <c r="S3087">
        <v>12</v>
      </c>
      <c r="T3087">
        <v>10</v>
      </c>
      <c r="U3087">
        <v>1</v>
      </c>
      <c r="V3087">
        <v>13</v>
      </c>
      <c r="W3087">
        <v>15</v>
      </c>
      <c r="X3087">
        <v>20</v>
      </c>
      <c r="Y3087">
        <v>22</v>
      </c>
      <c r="Z3087">
        <v>18</v>
      </c>
      <c r="AA3087">
        <v>9</v>
      </c>
      <c r="AB3087">
        <v>13</v>
      </c>
      <c r="AC3087">
        <v>4</v>
      </c>
      <c r="AD3087">
        <v>30</v>
      </c>
      <c r="AE3087">
        <v>22</v>
      </c>
      <c r="AF3087">
        <v>24</v>
      </c>
    </row>
    <row r="3088" spans="1:32" x14ac:dyDescent="0.25">
      <c r="A3088">
        <v>20</v>
      </c>
      <c r="B3088" t="s">
        <v>122</v>
      </c>
      <c r="C3088" t="s">
        <v>17</v>
      </c>
      <c r="D3088" t="s">
        <v>21</v>
      </c>
      <c r="E3088">
        <v>1</v>
      </c>
      <c r="F3088">
        <v>1</v>
      </c>
      <c r="G3088">
        <v>3</v>
      </c>
      <c r="H3088">
        <v>8</v>
      </c>
      <c r="I3088">
        <v>8</v>
      </c>
      <c r="J3088">
        <v>2</v>
      </c>
      <c r="K3088">
        <v>0</v>
      </c>
      <c r="L3088">
        <v>2</v>
      </c>
      <c r="M3088">
        <v>3</v>
      </c>
      <c r="N3088">
        <v>3</v>
      </c>
      <c r="O3088">
        <v>0</v>
      </c>
      <c r="P3088">
        <v>0</v>
      </c>
      <c r="Q3088">
        <v>3</v>
      </c>
      <c r="R3088">
        <v>8</v>
      </c>
      <c r="S3088">
        <v>0</v>
      </c>
      <c r="T3088">
        <v>2</v>
      </c>
      <c r="U3088">
        <v>1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1</v>
      </c>
      <c r="AD3088">
        <v>0</v>
      </c>
      <c r="AE3088">
        <v>0</v>
      </c>
      <c r="AF3088">
        <v>0</v>
      </c>
    </row>
    <row r="3089" spans="1:32" x14ac:dyDescent="0.25">
      <c r="A3089">
        <v>20</v>
      </c>
      <c r="B3089" t="s">
        <v>122</v>
      </c>
      <c r="C3089" t="s">
        <v>17</v>
      </c>
      <c r="D3089" t="s">
        <v>22</v>
      </c>
      <c r="E3089">
        <v>1</v>
      </c>
      <c r="F3089">
        <v>5</v>
      </c>
      <c r="G3089">
        <v>6</v>
      </c>
      <c r="H3089">
        <v>9</v>
      </c>
      <c r="I3089">
        <v>1</v>
      </c>
      <c r="J3089">
        <v>3</v>
      </c>
      <c r="K3089">
        <v>0</v>
      </c>
      <c r="L3089">
        <v>4</v>
      </c>
      <c r="M3089">
        <v>1</v>
      </c>
      <c r="N3089">
        <v>0</v>
      </c>
      <c r="O3089">
        <v>1</v>
      </c>
      <c r="P3089">
        <v>2</v>
      </c>
      <c r="Q3089">
        <v>12</v>
      </c>
      <c r="R3089">
        <v>8</v>
      </c>
      <c r="S3089">
        <v>13</v>
      </c>
      <c r="T3089">
        <v>15</v>
      </c>
      <c r="U3089">
        <v>2</v>
      </c>
      <c r="V3089">
        <v>3</v>
      </c>
      <c r="W3089">
        <v>3</v>
      </c>
      <c r="X3089">
        <v>3</v>
      </c>
      <c r="Y3089">
        <v>5</v>
      </c>
      <c r="Z3089">
        <v>6</v>
      </c>
      <c r="AA3089">
        <v>6</v>
      </c>
      <c r="AB3089">
        <v>3</v>
      </c>
      <c r="AC3089">
        <v>6</v>
      </c>
      <c r="AD3089">
        <v>8</v>
      </c>
      <c r="AE3089">
        <v>11</v>
      </c>
      <c r="AF3089">
        <v>13</v>
      </c>
    </row>
    <row r="3090" spans="1:32" x14ac:dyDescent="0.25">
      <c r="A3090">
        <v>20</v>
      </c>
      <c r="B3090" t="s">
        <v>122</v>
      </c>
      <c r="C3090" t="s">
        <v>17</v>
      </c>
      <c r="D3090" t="s">
        <v>23</v>
      </c>
      <c r="E3090">
        <v>1</v>
      </c>
      <c r="F3090">
        <v>3</v>
      </c>
      <c r="G3090">
        <v>6</v>
      </c>
      <c r="H3090">
        <v>9</v>
      </c>
      <c r="I3090">
        <v>8</v>
      </c>
      <c r="J3090">
        <v>4</v>
      </c>
      <c r="K3090">
        <v>0</v>
      </c>
      <c r="L3090">
        <v>3</v>
      </c>
      <c r="M3090">
        <v>16</v>
      </c>
      <c r="N3090">
        <v>13</v>
      </c>
      <c r="O3090">
        <v>16</v>
      </c>
      <c r="P3090">
        <v>25</v>
      </c>
      <c r="Q3090">
        <v>55</v>
      </c>
      <c r="R3090">
        <v>70</v>
      </c>
      <c r="S3090">
        <v>48</v>
      </c>
      <c r="T3090">
        <v>42</v>
      </c>
      <c r="U3090">
        <v>28</v>
      </c>
      <c r="V3090">
        <v>39</v>
      </c>
      <c r="W3090">
        <v>39</v>
      </c>
      <c r="X3090">
        <v>50</v>
      </c>
      <c r="Y3090">
        <v>30</v>
      </c>
      <c r="Z3090">
        <v>60</v>
      </c>
      <c r="AA3090">
        <v>64</v>
      </c>
      <c r="AB3090">
        <v>46</v>
      </c>
      <c r="AC3090">
        <v>44</v>
      </c>
      <c r="AD3090">
        <v>40</v>
      </c>
      <c r="AE3090">
        <v>42</v>
      </c>
      <c r="AF3090">
        <v>35</v>
      </c>
    </row>
    <row r="3091" spans="1:32" x14ac:dyDescent="0.25">
      <c r="A3091">
        <v>20</v>
      </c>
      <c r="B3091" t="s">
        <v>122</v>
      </c>
      <c r="C3091" t="s">
        <v>17</v>
      </c>
      <c r="D3091" t="s">
        <v>24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1</v>
      </c>
      <c r="L3091">
        <v>0</v>
      </c>
      <c r="M3091">
        <v>0</v>
      </c>
      <c r="N3091">
        <v>3</v>
      </c>
      <c r="O3091">
        <v>0</v>
      </c>
      <c r="P3091">
        <v>0</v>
      </c>
      <c r="Q3091">
        <v>34</v>
      </c>
      <c r="R3091">
        <v>19</v>
      </c>
      <c r="S3091">
        <v>24</v>
      </c>
      <c r="T3091">
        <v>15</v>
      </c>
      <c r="U3091">
        <v>15</v>
      </c>
      <c r="V3091">
        <v>11</v>
      </c>
      <c r="W3091">
        <v>13</v>
      </c>
      <c r="X3091">
        <v>29</v>
      </c>
      <c r="Y3091">
        <v>10</v>
      </c>
      <c r="Z3091">
        <v>15</v>
      </c>
      <c r="AA3091">
        <v>5</v>
      </c>
      <c r="AB3091">
        <v>20</v>
      </c>
      <c r="AC3091">
        <v>34</v>
      </c>
      <c r="AD3091">
        <v>33</v>
      </c>
      <c r="AE3091">
        <v>19</v>
      </c>
      <c r="AF3091">
        <v>13</v>
      </c>
    </row>
    <row r="3092" spans="1:32" x14ac:dyDescent="0.25">
      <c r="A3092">
        <v>20</v>
      </c>
      <c r="B3092" t="s">
        <v>122</v>
      </c>
      <c r="C3092" t="s">
        <v>17</v>
      </c>
      <c r="D3092" t="s">
        <v>25</v>
      </c>
      <c r="E3092">
        <v>11</v>
      </c>
      <c r="F3092">
        <v>4</v>
      </c>
      <c r="G3092">
        <v>9</v>
      </c>
      <c r="H3092">
        <v>12</v>
      </c>
      <c r="I3092">
        <v>20</v>
      </c>
      <c r="J3092">
        <v>14</v>
      </c>
      <c r="K3092">
        <v>33</v>
      </c>
      <c r="L3092">
        <v>37</v>
      </c>
      <c r="M3092">
        <v>38</v>
      </c>
      <c r="N3092">
        <v>45</v>
      </c>
      <c r="O3092">
        <v>21</v>
      </c>
      <c r="P3092">
        <v>27</v>
      </c>
      <c r="Q3092">
        <v>37</v>
      </c>
      <c r="R3092">
        <v>27</v>
      </c>
      <c r="S3092">
        <v>26</v>
      </c>
      <c r="T3092">
        <v>11</v>
      </c>
      <c r="U3092">
        <v>15</v>
      </c>
      <c r="V3092">
        <v>37</v>
      </c>
      <c r="W3092">
        <v>30</v>
      </c>
      <c r="X3092">
        <v>31</v>
      </c>
      <c r="Y3092">
        <v>12</v>
      </c>
      <c r="Z3092">
        <v>1</v>
      </c>
      <c r="AA3092">
        <v>5</v>
      </c>
      <c r="AB3092">
        <v>6</v>
      </c>
      <c r="AC3092">
        <v>27</v>
      </c>
      <c r="AD3092">
        <v>22</v>
      </c>
      <c r="AE3092">
        <v>19</v>
      </c>
      <c r="AF3092">
        <v>18</v>
      </c>
    </row>
    <row r="3093" spans="1:32" x14ac:dyDescent="0.25">
      <c r="A3093">
        <v>20</v>
      </c>
      <c r="B3093" t="s">
        <v>122</v>
      </c>
      <c r="C3093" t="s">
        <v>17</v>
      </c>
      <c r="D3093" t="s">
        <v>26</v>
      </c>
      <c r="E3093">
        <v>5</v>
      </c>
      <c r="F3093">
        <v>0</v>
      </c>
      <c r="G3093">
        <v>1</v>
      </c>
      <c r="H3093">
        <v>11</v>
      </c>
      <c r="I3093">
        <v>2</v>
      </c>
      <c r="J3093">
        <v>1</v>
      </c>
      <c r="K3093">
        <v>12</v>
      </c>
      <c r="L3093">
        <v>14</v>
      </c>
      <c r="M3093">
        <v>2</v>
      </c>
      <c r="N3093">
        <v>3</v>
      </c>
      <c r="O3093">
        <v>2</v>
      </c>
      <c r="P3093">
        <v>3</v>
      </c>
      <c r="Q3093">
        <v>1</v>
      </c>
      <c r="R3093">
        <v>4</v>
      </c>
      <c r="S3093">
        <v>8</v>
      </c>
      <c r="T3093">
        <v>3</v>
      </c>
      <c r="U3093">
        <v>4</v>
      </c>
      <c r="V3093">
        <v>4</v>
      </c>
      <c r="W3093">
        <v>7</v>
      </c>
      <c r="X3093">
        <v>8</v>
      </c>
      <c r="Y3093">
        <v>15</v>
      </c>
      <c r="Z3093">
        <v>13</v>
      </c>
      <c r="AA3093">
        <v>9</v>
      </c>
      <c r="AB3093">
        <v>12</v>
      </c>
      <c r="AC3093">
        <v>7</v>
      </c>
      <c r="AD3093">
        <v>2</v>
      </c>
      <c r="AE3093">
        <v>1</v>
      </c>
      <c r="AF3093">
        <v>1</v>
      </c>
    </row>
    <row r="3094" spans="1:32" x14ac:dyDescent="0.25">
      <c r="A3094">
        <v>20</v>
      </c>
      <c r="B3094" t="s">
        <v>122</v>
      </c>
      <c r="C3094" t="s">
        <v>17</v>
      </c>
      <c r="D3094" t="s">
        <v>27</v>
      </c>
      <c r="AC3094">
        <v>0</v>
      </c>
      <c r="AD3094">
        <v>0</v>
      </c>
      <c r="AE3094">
        <v>0</v>
      </c>
      <c r="AF3094">
        <v>0</v>
      </c>
    </row>
    <row r="3095" spans="1:32" x14ac:dyDescent="0.25">
      <c r="A3095">
        <v>20</v>
      </c>
      <c r="B3095" t="s">
        <v>122</v>
      </c>
      <c r="C3095" t="s">
        <v>28</v>
      </c>
      <c r="D3095" t="s">
        <v>29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2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</row>
    <row r="3096" spans="1:32" x14ac:dyDescent="0.25">
      <c r="A3096">
        <v>20</v>
      </c>
      <c r="B3096" t="s">
        <v>122</v>
      </c>
      <c r="C3096" t="s">
        <v>28</v>
      </c>
      <c r="D3096" t="s">
        <v>30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0</v>
      </c>
      <c r="AF3096">
        <v>0</v>
      </c>
    </row>
    <row r="3097" spans="1:32" x14ac:dyDescent="0.25">
      <c r="A3097">
        <v>20</v>
      </c>
      <c r="B3097" t="s">
        <v>122</v>
      </c>
      <c r="C3097" t="s">
        <v>28</v>
      </c>
      <c r="D3097" t="s">
        <v>31</v>
      </c>
      <c r="E3097">
        <v>2</v>
      </c>
      <c r="F3097">
        <v>2</v>
      </c>
      <c r="G3097">
        <v>3</v>
      </c>
      <c r="H3097">
        <v>8</v>
      </c>
      <c r="I3097">
        <v>4</v>
      </c>
      <c r="J3097">
        <v>0</v>
      </c>
      <c r="K3097">
        <v>2</v>
      </c>
      <c r="L3097">
        <v>3</v>
      </c>
      <c r="M3097">
        <v>3</v>
      </c>
      <c r="N3097">
        <v>2</v>
      </c>
      <c r="O3097">
        <v>1</v>
      </c>
      <c r="P3097">
        <v>1</v>
      </c>
      <c r="Q3097">
        <v>3</v>
      </c>
      <c r="R3097">
        <v>2</v>
      </c>
      <c r="S3097">
        <v>3</v>
      </c>
      <c r="T3097">
        <v>4</v>
      </c>
      <c r="U3097">
        <v>2</v>
      </c>
      <c r="V3097">
        <v>1</v>
      </c>
      <c r="W3097">
        <v>0</v>
      </c>
      <c r="X3097">
        <v>2</v>
      </c>
      <c r="Y3097">
        <v>1</v>
      </c>
      <c r="Z3097">
        <v>4</v>
      </c>
      <c r="AA3097">
        <v>2</v>
      </c>
      <c r="AB3097">
        <v>0</v>
      </c>
      <c r="AC3097">
        <v>0</v>
      </c>
      <c r="AD3097">
        <v>5</v>
      </c>
      <c r="AE3097">
        <v>2</v>
      </c>
      <c r="AF3097">
        <v>1</v>
      </c>
    </row>
    <row r="3098" spans="1:32" x14ac:dyDescent="0.25">
      <c r="A3098">
        <v>20</v>
      </c>
      <c r="B3098" t="s">
        <v>122</v>
      </c>
      <c r="C3098" t="s">
        <v>28</v>
      </c>
      <c r="D3098" t="s">
        <v>32</v>
      </c>
      <c r="E3098">
        <v>3</v>
      </c>
      <c r="F3098">
        <v>4</v>
      </c>
      <c r="G3098">
        <v>4</v>
      </c>
      <c r="H3098">
        <v>4</v>
      </c>
      <c r="I3098">
        <v>3</v>
      </c>
      <c r="J3098">
        <v>0</v>
      </c>
      <c r="K3098">
        <v>1</v>
      </c>
      <c r="L3098">
        <v>0</v>
      </c>
      <c r="M3098">
        <v>2</v>
      </c>
      <c r="N3098">
        <v>2</v>
      </c>
      <c r="O3098">
        <v>1</v>
      </c>
      <c r="P3098">
        <v>1</v>
      </c>
      <c r="Q3098">
        <v>0</v>
      </c>
      <c r="R3098">
        <v>3</v>
      </c>
      <c r="S3098">
        <v>0</v>
      </c>
      <c r="T3098">
        <v>0</v>
      </c>
      <c r="U3098">
        <v>0</v>
      </c>
      <c r="V3098">
        <v>1</v>
      </c>
      <c r="W3098">
        <v>1</v>
      </c>
      <c r="X3098">
        <v>1</v>
      </c>
      <c r="Y3098">
        <v>1</v>
      </c>
      <c r="Z3098">
        <v>0</v>
      </c>
      <c r="AA3098">
        <v>1</v>
      </c>
      <c r="AB3098">
        <v>0</v>
      </c>
      <c r="AC3098">
        <v>0</v>
      </c>
      <c r="AD3098">
        <v>1</v>
      </c>
      <c r="AE3098">
        <v>8</v>
      </c>
      <c r="AF3098">
        <v>2</v>
      </c>
    </row>
    <row r="3099" spans="1:32" x14ac:dyDescent="0.25">
      <c r="A3099">
        <v>20</v>
      </c>
      <c r="B3099" t="s">
        <v>122</v>
      </c>
      <c r="C3099" t="s">
        <v>28</v>
      </c>
      <c r="D3099" t="s">
        <v>33</v>
      </c>
      <c r="E3099">
        <v>0</v>
      </c>
      <c r="F3099">
        <v>0</v>
      </c>
      <c r="G3099">
        <v>0</v>
      </c>
      <c r="H3099">
        <v>1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1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1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v>0</v>
      </c>
      <c r="AE3099">
        <v>0</v>
      </c>
      <c r="AF3099">
        <v>0</v>
      </c>
    </row>
    <row r="3100" spans="1:32" x14ac:dyDescent="0.25">
      <c r="A3100">
        <v>20</v>
      </c>
      <c r="B3100" t="s">
        <v>122</v>
      </c>
      <c r="C3100" t="s">
        <v>28</v>
      </c>
      <c r="D3100" t="s">
        <v>34</v>
      </c>
      <c r="E3100">
        <v>0</v>
      </c>
      <c r="F3100">
        <v>6</v>
      </c>
      <c r="G3100">
        <v>11</v>
      </c>
      <c r="H3100">
        <v>8</v>
      </c>
      <c r="I3100">
        <v>3</v>
      </c>
      <c r="J3100">
        <v>1</v>
      </c>
      <c r="K3100">
        <v>0</v>
      </c>
      <c r="L3100">
        <v>0</v>
      </c>
      <c r="M3100">
        <v>1</v>
      </c>
      <c r="N3100">
        <v>0</v>
      </c>
      <c r="O3100">
        <v>1</v>
      </c>
      <c r="P3100">
        <v>1</v>
      </c>
      <c r="Q3100">
        <v>4</v>
      </c>
      <c r="R3100">
        <v>4</v>
      </c>
      <c r="S3100">
        <v>3</v>
      </c>
      <c r="T3100">
        <v>3</v>
      </c>
      <c r="U3100">
        <v>0</v>
      </c>
      <c r="V3100">
        <v>2</v>
      </c>
      <c r="W3100">
        <v>4</v>
      </c>
      <c r="X3100">
        <v>6</v>
      </c>
      <c r="Y3100">
        <v>8</v>
      </c>
      <c r="Z3100">
        <v>6</v>
      </c>
      <c r="AA3100">
        <v>5</v>
      </c>
      <c r="AB3100">
        <v>3</v>
      </c>
      <c r="AC3100">
        <v>5</v>
      </c>
      <c r="AD3100">
        <v>8</v>
      </c>
      <c r="AE3100">
        <v>6</v>
      </c>
      <c r="AF3100">
        <v>3</v>
      </c>
    </row>
    <row r="3101" spans="1:32" x14ac:dyDescent="0.25">
      <c r="A3101">
        <v>20</v>
      </c>
      <c r="B3101" t="s">
        <v>122</v>
      </c>
      <c r="C3101" t="s">
        <v>28</v>
      </c>
      <c r="D3101" t="s">
        <v>35</v>
      </c>
      <c r="E3101">
        <v>25</v>
      </c>
      <c r="F3101">
        <v>20</v>
      </c>
      <c r="G3101">
        <v>29</v>
      </c>
      <c r="H3101">
        <v>34</v>
      </c>
      <c r="I3101">
        <v>26</v>
      </c>
      <c r="J3101">
        <v>9</v>
      </c>
      <c r="K3101">
        <v>18</v>
      </c>
      <c r="L3101">
        <v>16</v>
      </c>
      <c r="M3101">
        <v>13</v>
      </c>
      <c r="N3101">
        <v>6</v>
      </c>
      <c r="O3101">
        <v>6</v>
      </c>
      <c r="P3101">
        <v>25</v>
      </c>
      <c r="Q3101">
        <v>27</v>
      </c>
      <c r="R3101">
        <v>40</v>
      </c>
      <c r="S3101">
        <v>24</v>
      </c>
      <c r="T3101">
        <v>30</v>
      </c>
      <c r="U3101">
        <v>3</v>
      </c>
      <c r="V3101">
        <v>8</v>
      </c>
      <c r="W3101">
        <v>26</v>
      </c>
      <c r="X3101">
        <v>22</v>
      </c>
      <c r="Y3101">
        <v>16</v>
      </c>
      <c r="Z3101">
        <v>23</v>
      </c>
      <c r="AA3101">
        <v>36</v>
      </c>
      <c r="AB3101">
        <v>54</v>
      </c>
      <c r="AC3101">
        <v>69</v>
      </c>
      <c r="AD3101">
        <v>62</v>
      </c>
      <c r="AE3101">
        <v>69</v>
      </c>
      <c r="AF3101">
        <v>77</v>
      </c>
    </row>
    <row r="3102" spans="1:32" x14ac:dyDescent="0.25">
      <c r="A3102">
        <v>20</v>
      </c>
      <c r="B3102" t="s">
        <v>122</v>
      </c>
      <c r="C3102" t="s">
        <v>28</v>
      </c>
      <c r="D3102" t="s">
        <v>36</v>
      </c>
      <c r="E3102">
        <v>0</v>
      </c>
      <c r="F3102">
        <v>0</v>
      </c>
      <c r="G3102">
        <v>3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2</v>
      </c>
      <c r="R3102">
        <v>1</v>
      </c>
      <c r="S3102">
        <v>0</v>
      </c>
      <c r="T3102">
        <v>1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v>2</v>
      </c>
      <c r="AE3102">
        <v>0</v>
      </c>
      <c r="AF3102">
        <v>0</v>
      </c>
    </row>
    <row r="3103" spans="1:32" x14ac:dyDescent="0.25">
      <c r="A3103">
        <v>20</v>
      </c>
      <c r="B3103" t="s">
        <v>122</v>
      </c>
      <c r="C3103" t="s">
        <v>28</v>
      </c>
      <c r="D3103" t="s">
        <v>37</v>
      </c>
      <c r="E3103">
        <v>9</v>
      </c>
      <c r="F3103">
        <v>8</v>
      </c>
      <c r="G3103">
        <v>4</v>
      </c>
      <c r="H3103">
        <v>11</v>
      </c>
      <c r="I3103">
        <v>7</v>
      </c>
      <c r="J3103">
        <v>11</v>
      </c>
      <c r="K3103">
        <v>9</v>
      </c>
      <c r="L3103">
        <v>7</v>
      </c>
      <c r="M3103">
        <v>13</v>
      </c>
      <c r="N3103">
        <v>10</v>
      </c>
      <c r="O3103">
        <v>13</v>
      </c>
      <c r="P3103">
        <v>19</v>
      </c>
      <c r="Q3103">
        <v>15</v>
      </c>
      <c r="R3103">
        <v>14</v>
      </c>
      <c r="S3103">
        <v>23</v>
      </c>
      <c r="T3103">
        <v>17</v>
      </c>
      <c r="U3103">
        <v>5</v>
      </c>
      <c r="V3103">
        <v>2</v>
      </c>
      <c r="W3103">
        <v>14</v>
      </c>
      <c r="X3103">
        <v>33</v>
      </c>
      <c r="Y3103">
        <v>25</v>
      </c>
      <c r="Z3103">
        <v>25</v>
      </c>
      <c r="AA3103">
        <v>21</v>
      </c>
      <c r="AB3103">
        <v>16</v>
      </c>
      <c r="AC3103">
        <v>17</v>
      </c>
      <c r="AD3103">
        <v>19</v>
      </c>
      <c r="AE3103">
        <v>14</v>
      </c>
      <c r="AF3103">
        <v>8</v>
      </c>
    </row>
    <row r="3104" spans="1:32" x14ac:dyDescent="0.25">
      <c r="A3104">
        <v>20</v>
      </c>
      <c r="B3104" t="s">
        <v>122</v>
      </c>
      <c r="C3104" t="s">
        <v>38</v>
      </c>
      <c r="D3104" t="s">
        <v>38</v>
      </c>
      <c r="E3104">
        <v>14</v>
      </c>
      <c r="F3104">
        <v>11</v>
      </c>
      <c r="G3104">
        <v>12</v>
      </c>
      <c r="H3104">
        <v>39</v>
      </c>
      <c r="I3104">
        <v>28</v>
      </c>
      <c r="J3104">
        <v>22</v>
      </c>
      <c r="K3104">
        <v>10</v>
      </c>
      <c r="L3104">
        <v>10</v>
      </c>
      <c r="M3104">
        <v>29</v>
      </c>
      <c r="N3104">
        <v>26</v>
      </c>
      <c r="O3104">
        <v>14</v>
      </c>
      <c r="P3104">
        <v>15</v>
      </c>
      <c r="Q3104">
        <v>38</v>
      </c>
      <c r="R3104">
        <v>24</v>
      </c>
      <c r="S3104">
        <v>28</v>
      </c>
      <c r="T3104">
        <v>20</v>
      </c>
      <c r="U3104">
        <v>23</v>
      </c>
      <c r="V3104">
        <v>33</v>
      </c>
      <c r="W3104">
        <v>28</v>
      </c>
      <c r="X3104">
        <v>18</v>
      </c>
      <c r="Y3104">
        <v>26</v>
      </c>
      <c r="Z3104">
        <v>22</v>
      </c>
      <c r="AA3104">
        <v>15</v>
      </c>
      <c r="AB3104">
        <v>16</v>
      </c>
      <c r="AC3104">
        <v>20</v>
      </c>
      <c r="AD3104">
        <v>27</v>
      </c>
      <c r="AE3104">
        <v>19</v>
      </c>
      <c r="AF3104">
        <v>45</v>
      </c>
    </row>
    <row r="3105" spans="1:32" x14ac:dyDescent="0.25">
      <c r="A3105">
        <v>20</v>
      </c>
      <c r="B3105" t="s">
        <v>122</v>
      </c>
      <c r="C3105" t="s">
        <v>38</v>
      </c>
      <c r="D3105" t="s">
        <v>39</v>
      </c>
      <c r="E3105">
        <v>4</v>
      </c>
      <c r="F3105">
        <v>1</v>
      </c>
      <c r="G3105">
        <v>1</v>
      </c>
      <c r="H3105">
        <v>1</v>
      </c>
      <c r="I3105">
        <v>0</v>
      </c>
      <c r="J3105">
        <v>0</v>
      </c>
      <c r="K3105">
        <v>0</v>
      </c>
      <c r="L3105">
        <v>0</v>
      </c>
      <c r="M3105">
        <v>3</v>
      </c>
      <c r="N3105">
        <v>0</v>
      </c>
      <c r="O3105">
        <v>0</v>
      </c>
      <c r="P3105">
        <v>0</v>
      </c>
      <c r="Q3105">
        <v>4</v>
      </c>
      <c r="R3105">
        <v>5</v>
      </c>
      <c r="S3105">
        <v>10</v>
      </c>
      <c r="T3105">
        <v>0</v>
      </c>
      <c r="U3105">
        <v>0</v>
      </c>
      <c r="V3105">
        <v>5</v>
      </c>
      <c r="W3105">
        <v>0</v>
      </c>
      <c r="X3105">
        <v>3</v>
      </c>
      <c r="Y3105">
        <v>0</v>
      </c>
      <c r="Z3105">
        <v>1</v>
      </c>
      <c r="AA3105">
        <v>0</v>
      </c>
      <c r="AB3105">
        <v>2</v>
      </c>
      <c r="AC3105">
        <v>1</v>
      </c>
      <c r="AD3105">
        <v>0</v>
      </c>
      <c r="AE3105">
        <v>1</v>
      </c>
      <c r="AF3105">
        <v>3</v>
      </c>
    </row>
    <row r="3106" spans="1:32" x14ac:dyDescent="0.25">
      <c r="A3106">
        <v>20</v>
      </c>
      <c r="B3106" t="s">
        <v>122</v>
      </c>
      <c r="C3106" t="s">
        <v>38</v>
      </c>
      <c r="D3106" t="s">
        <v>40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1</v>
      </c>
      <c r="S3106">
        <v>1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</row>
    <row r="3107" spans="1:32" x14ac:dyDescent="0.25">
      <c r="A3107">
        <v>20</v>
      </c>
      <c r="B3107" t="s">
        <v>122</v>
      </c>
      <c r="C3107" t="s">
        <v>38</v>
      </c>
      <c r="D3107" t="s">
        <v>41</v>
      </c>
      <c r="E3107">
        <v>0</v>
      </c>
      <c r="F3107">
        <v>0</v>
      </c>
      <c r="G3107">
        <v>0</v>
      </c>
      <c r="H3107">
        <v>0</v>
      </c>
      <c r="I3107">
        <v>1</v>
      </c>
      <c r="J3107">
        <v>0</v>
      </c>
      <c r="K3107">
        <v>0</v>
      </c>
      <c r="L3107">
        <v>0</v>
      </c>
      <c r="M3107">
        <v>1</v>
      </c>
      <c r="N3107">
        <v>0</v>
      </c>
      <c r="O3107">
        <v>0</v>
      </c>
      <c r="P3107">
        <v>4</v>
      </c>
      <c r="Q3107">
        <v>1</v>
      </c>
      <c r="R3107">
        <v>3</v>
      </c>
      <c r="S3107">
        <v>2</v>
      </c>
      <c r="T3107">
        <v>1</v>
      </c>
      <c r="U3107">
        <v>1</v>
      </c>
      <c r="V3107">
        <v>0</v>
      </c>
      <c r="W3107">
        <v>0</v>
      </c>
      <c r="X3107">
        <v>0</v>
      </c>
      <c r="Y3107">
        <v>1</v>
      </c>
      <c r="Z3107">
        <v>1</v>
      </c>
      <c r="AA3107">
        <v>0</v>
      </c>
      <c r="AB3107">
        <v>1</v>
      </c>
      <c r="AC3107">
        <v>0</v>
      </c>
      <c r="AD3107">
        <v>0</v>
      </c>
      <c r="AE3107">
        <v>1</v>
      </c>
      <c r="AF3107">
        <v>0</v>
      </c>
    </row>
    <row r="3108" spans="1:32" x14ac:dyDescent="0.25">
      <c r="A3108">
        <v>20</v>
      </c>
      <c r="B3108" t="s">
        <v>122</v>
      </c>
      <c r="C3108" t="s">
        <v>38</v>
      </c>
      <c r="D3108" t="s">
        <v>42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2</v>
      </c>
      <c r="S3108">
        <v>1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v>0</v>
      </c>
      <c r="AE3108">
        <v>2</v>
      </c>
      <c r="AF3108">
        <v>1</v>
      </c>
    </row>
    <row r="3109" spans="1:32" x14ac:dyDescent="0.25">
      <c r="A3109">
        <v>20</v>
      </c>
      <c r="B3109" t="s">
        <v>122</v>
      </c>
      <c r="C3109" t="s">
        <v>38</v>
      </c>
      <c r="D3109" t="s">
        <v>43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1</v>
      </c>
      <c r="Q3109">
        <v>0</v>
      </c>
      <c r="R3109">
        <v>0</v>
      </c>
      <c r="S3109">
        <v>1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v>0</v>
      </c>
      <c r="AF3109">
        <v>0</v>
      </c>
    </row>
    <row r="3110" spans="1:32" x14ac:dyDescent="0.25">
      <c r="A3110">
        <v>20</v>
      </c>
      <c r="B3110" t="s">
        <v>122</v>
      </c>
      <c r="C3110" t="s">
        <v>44</v>
      </c>
      <c r="D3110" t="s">
        <v>45</v>
      </c>
      <c r="E3110">
        <v>413</v>
      </c>
      <c r="F3110">
        <v>463</v>
      </c>
      <c r="G3110">
        <v>516</v>
      </c>
      <c r="H3110">
        <v>453</v>
      </c>
      <c r="I3110">
        <v>382</v>
      </c>
      <c r="J3110">
        <v>331</v>
      </c>
      <c r="K3110">
        <v>323</v>
      </c>
      <c r="L3110">
        <v>373</v>
      </c>
      <c r="M3110">
        <v>268</v>
      </c>
      <c r="N3110">
        <v>273</v>
      </c>
      <c r="O3110">
        <v>270</v>
      </c>
      <c r="P3110">
        <v>143</v>
      </c>
      <c r="Q3110">
        <v>212</v>
      </c>
      <c r="R3110">
        <v>91</v>
      </c>
      <c r="S3110">
        <v>230</v>
      </c>
      <c r="T3110">
        <v>208</v>
      </c>
      <c r="U3110">
        <v>217</v>
      </c>
      <c r="V3110">
        <v>254</v>
      </c>
      <c r="W3110">
        <v>232</v>
      </c>
      <c r="X3110">
        <v>229</v>
      </c>
      <c r="Y3110">
        <v>286</v>
      </c>
      <c r="Z3110">
        <v>284</v>
      </c>
      <c r="AA3110">
        <v>181</v>
      </c>
      <c r="AB3110">
        <v>288</v>
      </c>
      <c r="AC3110">
        <v>395</v>
      </c>
      <c r="AD3110">
        <v>299</v>
      </c>
      <c r="AE3110">
        <v>234</v>
      </c>
      <c r="AF3110">
        <v>217</v>
      </c>
    </row>
    <row r="3111" spans="1:32" x14ac:dyDescent="0.25">
      <c r="A3111">
        <v>20</v>
      </c>
      <c r="B3111" t="s">
        <v>122</v>
      </c>
      <c r="C3111" t="s">
        <v>44</v>
      </c>
      <c r="D3111" t="s">
        <v>46</v>
      </c>
      <c r="E3111">
        <v>1</v>
      </c>
      <c r="F3111">
        <v>1</v>
      </c>
      <c r="G3111">
        <v>3</v>
      </c>
      <c r="H3111">
        <v>5</v>
      </c>
      <c r="I3111">
        <v>4</v>
      </c>
      <c r="J3111">
        <v>5</v>
      </c>
      <c r="K3111">
        <v>0</v>
      </c>
      <c r="L3111">
        <v>2</v>
      </c>
      <c r="M3111">
        <v>2</v>
      </c>
      <c r="N3111">
        <v>6</v>
      </c>
      <c r="O3111">
        <v>1</v>
      </c>
      <c r="P3111">
        <v>0</v>
      </c>
      <c r="Q3111">
        <v>14</v>
      </c>
      <c r="R3111">
        <v>1</v>
      </c>
      <c r="S3111">
        <v>0</v>
      </c>
      <c r="T3111">
        <v>0</v>
      </c>
      <c r="U3111">
        <v>2</v>
      </c>
      <c r="V3111">
        <v>5</v>
      </c>
      <c r="W3111">
        <v>1</v>
      </c>
      <c r="X3111">
        <v>5</v>
      </c>
      <c r="Y3111">
        <v>1</v>
      </c>
      <c r="Z3111">
        <v>2</v>
      </c>
      <c r="AA3111">
        <v>2</v>
      </c>
      <c r="AB3111">
        <v>5</v>
      </c>
      <c r="AC3111">
        <v>0</v>
      </c>
      <c r="AD3111">
        <v>4</v>
      </c>
      <c r="AE3111">
        <v>0</v>
      </c>
      <c r="AF3111">
        <v>2</v>
      </c>
    </row>
    <row r="3112" spans="1:32" x14ac:dyDescent="0.25">
      <c r="A3112">
        <v>20</v>
      </c>
      <c r="B3112" t="s">
        <v>122</v>
      </c>
      <c r="C3112" t="s">
        <v>44</v>
      </c>
      <c r="D3112" t="s">
        <v>47</v>
      </c>
      <c r="E3112">
        <v>1</v>
      </c>
      <c r="F3112">
        <v>10</v>
      </c>
      <c r="G3112">
        <v>1</v>
      </c>
      <c r="H3112">
        <v>0</v>
      </c>
      <c r="I3112">
        <v>1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1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8</v>
      </c>
      <c r="AC3112">
        <v>14</v>
      </c>
      <c r="AD3112">
        <v>4</v>
      </c>
      <c r="AE3112">
        <v>0</v>
      </c>
      <c r="AF3112">
        <v>0</v>
      </c>
    </row>
    <row r="3113" spans="1:32" x14ac:dyDescent="0.25">
      <c r="A3113">
        <v>20</v>
      </c>
      <c r="B3113" t="s">
        <v>122</v>
      </c>
      <c r="C3113" t="s">
        <v>44</v>
      </c>
      <c r="D3113" t="s">
        <v>48</v>
      </c>
      <c r="E3113">
        <v>0</v>
      </c>
      <c r="F3113">
        <v>0</v>
      </c>
      <c r="G3113">
        <v>0</v>
      </c>
      <c r="H3113">
        <v>8</v>
      </c>
      <c r="I3113">
        <v>16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4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1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</row>
    <row r="3114" spans="1:32" x14ac:dyDescent="0.25">
      <c r="A3114">
        <v>20</v>
      </c>
      <c r="B3114" t="s">
        <v>122</v>
      </c>
      <c r="C3114" t="s">
        <v>49</v>
      </c>
      <c r="D3114" t="s">
        <v>50</v>
      </c>
      <c r="E3114">
        <v>58</v>
      </c>
      <c r="F3114">
        <v>34</v>
      </c>
      <c r="G3114">
        <v>33</v>
      </c>
      <c r="H3114">
        <v>22</v>
      </c>
      <c r="I3114">
        <v>31</v>
      </c>
      <c r="J3114">
        <v>10</v>
      </c>
      <c r="K3114">
        <v>17</v>
      </c>
      <c r="L3114">
        <v>16</v>
      </c>
      <c r="M3114">
        <v>20</v>
      </c>
      <c r="N3114">
        <v>15</v>
      </c>
      <c r="O3114">
        <v>40</v>
      </c>
      <c r="P3114">
        <v>35</v>
      </c>
      <c r="Q3114">
        <v>42</v>
      </c>
      <c r="R3114">
        <v>68</v>
      </c>
      <c r="S3114">
        <v>32</v>
      </c>
      <c r="T3114">
        <v>22</v>
      </c>
      <c r="U3114">
        <v>28</v>
      </c>
      <c r="V3114">
        <v>40</v>
      </c>
      <c r="W3114">
        <v>20</v>
      </c>
      <c r="X3114">
        <v>9</v>
      </c>
      <c r="Y3114">
        <v>46</v>
      </c>
      <c r="Z3114">
        <v>48</v>
      </c>
      <c r="AA3114">
        <v>59</v>
      </c>
      <c r="AB3114">
        <v>56</v>
      </c>
      <c r="AC3114">
        <v>75</v>
      </c>
      <c r="AD3114">
        <v>24</v>
      </c>
      <c r="AE3114">
        <v>22</v>
      </c>
      <c r="AF3114">
        <v>24</v>
      </c>
    </row>
    <row r="3115" spans="1:32" x14ac:dyDescent="0.25">
      <c r="A3115">
        <v>20</v>
      </c>
      <c r="B3115" t="s">
        <v>122</v>
      </c>
      <c r="C3115" t="s">
        <v>49</v>
      </c>
      <c r="D3115" t="s">
        <v>51</v>
      </c>
      <c r="E3115">
        <v>2</v>
      </c>
      <c r="F3115">
        <v>1</v>
      </c>
      <c r="G3115">
        <v>3</v>
      </c>
      <c r="H3115">
        <v>0</v>
      </c>
      <c r="I3115">
        <v>4</v>
      </c>
      <c r="J3115">
        <v>6</v>
      </c>
      <c r="K3115">
        <v>4</v>
      </c>
      <c r="L3115">
        <v>2</v>
      </c>
      <c r="M3115">
        <v>3</v>
      </c>
      <c r="N3115">
        <v>1</v>
      </c>
      <c r="O3115">
        <v>7</v>
      </c>
      <c r="P3115">
        <v>7</v>
      </c>
      <c r="Q3115">
        <v>10</v>
      </c>
      <c r="R3115">
        <v>13</v>
      </c>
      <c r="S3115">
        <v>18</v>
      </c>
      <c r="T3115">
        <v>14</v>
      </c>
      <c r="U3115">
        <v>11</v>
      </c>
      <c r="V3115">
        <v>11</v>
      </c>
      <c r="W3115">
        <v>4</v>
      </c>
      <c r="X3115">
        <v>10</v>
      </c>
      <c r="Y3115">
        <v>9</v>
      </c>
      <c r="Z3115">
        <v>22</v>
      </c>
      <c r="AA3115">
        <v>25</v>
      </c>
      <c r="AB3115">
        <v>20</v>
      </c>
      <c r="AC3115">
        <v>46</v>
      </c>
      <c r="AD3115">
        <v>27</v>
      </c>
      <c r="AE3115">
        <v>10</v>
      </c>
      <c r="AF3115">
        <v>25</v>
      </c>
    </row>
    <row r="3116" spans="1:32" x14ac:dyDescent="0.25">
      <c r="A3116">
        <v>20</v>
      </c>
      <c r="B3116" t="s">
        <v>122</v>
      </c>
      <c r="C3116" t="s">
        <v>49</v>
      </c>
      <c r="D3116" t="s">
        <v>52</v>
      </c>
      <c r="E3116">
        <v>3</v>
      </c>
      <c r="F3116">
        <v>0</v>
      </c>
      <c r="G3116">
        <v>1</v>
      </c>
      <c r="H3116">
        <v>0</v>
      </c>
      <c r="I3116">
        <v>1</v>
      </c>
      <c r="J3116">
        <v>0</v>
      </c>
      <c r="K3116">
        <v>0</v>
      </c>
      <c r="L3116">
        <v>2</v>
      </c>
      <c r="M3116">
        <v>2</v>
      </c>
      <c r="N3116">
        <v>2</v>
      </c>
      <c r="O3116">
        <v>0</v>
      </c>
      <c r="P3116">
        <v>0</v>
      </c>
      <c r="Q3116">
        <v>3</v>
      </c>
      <c r="R3116">
        <v>0</v>
      </c>
      <c r="S3116">
        <v>6</v>
      </c>
      <c r="T3116">
        <v>1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v>1</v>
      </c>
      <c r="AE3116">
        <v>0</v>
      </c>
      <c r="AF3116">
        <v>0</v>
      </c>
    </row>
    <row r="3117" spans="1:32" x14ac:dyDescent="0.25">
      <c r="A3117">
        <v>20</v>
      </c>
      <c r="B3117" t="s">
        <v>122</v>
      </c>
      <c r="C3117" t="s">
        <v>49</v>
      </c>
      <c r="D3117" t="s">
        <v>53</v>
      </c>
      <c r="E3117">
        <v>3</v>
      </c>
      <c r="F3117">
        <v>2</v>
      </c>
      <c r="G3117">
        <v>2</v>
      </c>
      <c r="H3117">
        <v>3</v>
      </c>
      <c r="I3117">
        <v>4</v>
      </c>
      <c r="J3117">
        <v>1</v>
      </c>
      <c r="K3117">
        <v>1</v>
      </c>
      <c r="L3117">
        <v>2</v>
      </c>
      <c r="M3117">
        <v>1</v>
      </c>
      <c r="N3117">
        <v>7</v>
      </c>
      <c r="O3117">
        <v>3</v>
      </c>
      <c r="P3117">
        <v>6</v>
      </c>
      <c r="Q3117">
        <v>16</v>
      </c>
      <c r="R3117">
        <v>17</v>
      </c>
      <c r="S3117">
        <v>20</v>
      </c>
      <c r="T3117">
        <v>11</v>
      </c>
      <c r="U3117">
        <v>15</v>
      </c>
      <c r="V3117">
        <v>15</v>
      </c>
      <c r="W3117">
        <v>9</v>
      </c>
      <c r="X3117">
        <v>12</v>
      </c>
      <c r="Y3117">
        <v>16</v>
      </c>
      <c r="Z3117">
        <v>14</v>
      </c>
      <c r="AA3117">
        <v>5</v>
      </c>
      <c r="AB3117">
        <v>5</v>
      </c>
      <c r="AC3117">
        <v>100</v>
      </c>
      <c r="AD3117">
        <v>23</v>
      </c>
      <c r="AE3117">
        <v>18</v>
      </c>
      <c r="AF3117">
        <v>28</v>
      </c>
    </row>
    <row r="3118" spans="1:32" x14ac:dyDescent="0.25">
      <c r="A3118">
        <v>20</v>
      </c>
      <c r="B3118" t="s">
        <v>122</v>
      </c>
      <c r="C3118" t="s">
        <v>49</v>
      </c>
      <c r="D3118" t="s">
        <v>54</v>
      </c>
      <c r="E3118">
        <v>0</v>
      </c>
      <c r="F3118">
        <v>0</v>
      </c>
      <c r="G3118">
        <v>2</v>
      </c>
      <c r="H3118">
        <v>0</v>
      </c>
      <c r="I3118">
        <v>0</v>
      </c>
      <c r="J3118">
        <v>0</v>
      </c>
      <c r="K3118">
        <v>0</v>
      </c>
      <c r="L3118">
        <v>1</v>
      </c>
      <c r="M3118">
        <v>1</v>
      </c>
      <c r="N3118">
        <v>0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</v>
      </c>
      <c r="W3118">
        <v>0</v>
      </c>
      <c r="X3118">
        <v>1</v>
      </c>
      <c r="Y3118">
        <v>0</v>
      </c>
      <c r="Z3118">
        <v>1</v>
      </c>
      <c r="AA3118">
        <v>2</v>
      </c>
      <c r="AB3118">
        <v>1</v>
      </c>
      <c r="AC3118">
        <v>1</v>
      </c>
      <c r="AD3118">
        <v>0</v>
      </c>
      <c r="AE3118">
        <v>3</v>
      </c>
      <c r="AF3118">
        <v>0</v>
      </c>
    </row>
    <row r="3119" spans="1:32" x14ac:dyDescent="0.25">
      <c r="A3119">
        <v>20</v>
      </c>
      <c r="B3119" t="s">
        <v>122</v>
      </c>
      <c r="C3119" t="s">
        <v>55</v>
      </c>
      <c r="D3119" t="s">
        <v>56</v>
      </c>
      <c r="E3119">
        <v>48</v>
      </c>
      <c r="F3119">
        <v>42</v>
      </c>
      <c r="G3119">
        <v>38</v>
      </c>
      <c r="H3119">
        <v>37</v>
      </c>
      <c r="I3119">
        <v>52</v>
      </c>
      <c r="J3119">
        <v>56</v>
      </c>
      <c r="K3119">
        <v>20</v>
      </c>
      <c r="L3119">
        <v>27</v>
      </c>
      <c r="M3119">
        <v>41</v>
      </c>
      <c r="N3119">
        <v>19</v>
      </c>
      <c r="O3119">
        <v>41</v>
      </c>
      <c r="P3119">
        <v>11</v>
      </c>
      <c r="Q3119">
        <v>9</v>
      </c>
      <c r="R3119">
        <v>24</v>
      </c>
      <c r="S3119">
        <v>31</v>
      </c>
      <c r="T3119">
        <v>30</v>
      </c>
      <c r="U3119">
        <v>24</v>
      </c>
      <c r="V3119">
        <v>21</v>
      </c>
      <c r="W3119">
        <v>23</v>
      </c>
      <c r="X3119">
        <v>22</v>
      </c>
      <c r="Y3119">
        <v>23</v>
      </c>
      <c r="Z3119">
        <v>29</v>
      </c>
      <c r="AA3119">
        <v>18</v>
      </c>
      <c r="AB3119">
        <v>25</v>
      </c>
      <c r="AC3119">
        <v>34</v>
      </c>
      <c r="AD3119">
        <v>29</v>
      </c>
      <c r="AE3119">
        <v>25</v>
      </c>
      <c r="AF3119">
        <v>16</v>
      </c>
    </row>
    <row r="3120" spans="1:32" x14ac:dyDescent="0.25">
      <c r="A3120">
        <v>20</v>
      </c>
      <c r="B3120" t="s">
        <v>122</v>
      </c>
      <c r="C3120" t="s">
        <v>55</v>
      </c>
      <c r="D3120" t="s">
        <v>57</v>
      </c>
      <c r="E3120">
        <v>276</v>
      </c>
      <c r="F3120">
        <v>187</v>
      </c>
      <c r="G3120">
        <v>177</v>
      </c>
      <c r="H3120">
        <v>290</v>
      </c>
      <c r="I3120">
        <v>294</v>
      </c>
      <c r="J3120">
        <v>375</v>
      </c>
      <c r="K3120">
        <v>296</v>
      </c>
      <c r="L3120">
        <v>450</v>
      </c>
      <c r="M3120">
        <v>397</v>
      </c>
      <c r="N3120">
        <v>356</v>
      </c>
      <c r="O3120">
        <v>232</v>
      </c>
      <c r="P3120">
        <v>235</v>
      </c>
      <c r="Q3120">
        <v>293</v>
      </c>
      <c r="R3120">
        <v>174</v>
      </c>
      <c r="S3120">
        <v>285</v>
      </c>
      <c r="T3120">
        <v>268</v>
      </c>
      <c r="U3120">
        <v>367</v>
      </c>
      <c r="V3120">
        <v>362</v>
      </c>
      <c r="W3120">
        <v>250</v>
      </c>
      <c r="X3120">
        <v>208</v>
      </c>
      <c r="Y3120">
        <v>294</v>
      </c>
      <c r="Z3120">
        <v>385</v>
      </c>
      <c r="AA3120">
        <v>279</v>
      </c>
      <c r="AB3120">
        <v>231</v>
      </c>
      <c r="AC3120">
        <v>194</v>
      </c>
      <c r="AD3120">
        <v>181</v>
      </c>
      <c r="AE3120">
        <v>207</v>
      </c>
      <c r="AF3120">
        <v>156</v>
      </c>
    </row>
    <row r="3121" spans="1:32" x14ac:dyDescent="0.25">
      <c r="A3121">
        <v>20</v>
      </c>
      <c r="B3121" t="s">
        <v>122</v>
      </c>
      <c r="C3121" t="s">
        <v>55</v>
      </c>
      <c r="D3121" t="s">
        <v>58</v>
      </c>
      <c r="E3121">
        <v>94</v>
      </c>
      <c r="F3121">
        <v>121</v>
      </c>
      <c r="G3121">
        <v>105</v>
      </c>
      <c r="H3121">
        <v>150</v>
      </c>
      <c r="I3121">
        <v>157</v>
      </c>
      <c r="J3121">
        <v>164</v>
      </c>
      <c r="K3121">
        <v>119</v>
      </c>
      <c r="L3121">
        <v>349</v>
      </c>
      <c r="M3121">
        <v>419</v>
      </c>
      <c r="N3121">
        <v>485</v>
      </c>
      <c r="O3121">
        <v>387</v>
      </c>
      <c r="P3121">
        <v>418</v>
      </c>
      <c r="Q3121">
        <v>678</v>
      </c>
      <c r="R3121">
        <v>434</v>
      </c>
      <c r="S3121">
        <v>537</v>
      </c>
      <c r="T3121">
        <v>489</v>
      </c>
      <c r="U3121">
        <v>274</v>
      </c>
      <c r="V3121">
        <v>564</v>
      </c>
      <c r="W3121">
        <v>502</v>
      </c>
      <c r="X3121">
        <v>379</v>
      </c>
      <c r="Y3121" s="1">
        <v>1154</v>
      </c>
      <c r="Z3121" s="1">
        <v>1765</v>
      </c>
      <c r="AA3121" s="1">
        <v>1644</v>
      </c>
      <c r="AB3121" s="1">
        <v>1470</v>
      </c>
      <c r="AC3121" s="1">
        <v>1549</v>
      </c>
      <c r="AD3121" s="1">
        <v>1341</v>
      </c>
      <c r="AE3121" s="1">
        <v>1291</v>
      </c>
      <c r="AF3121" s="1">
        <v>1790</v>
      </c>
    </row>
    <row r="3122" spans="1:32" x14ac:dyDescent="0.25">
      <c r="A3122">
        <v>20</v>
      </c>
      <c r="B3122" t="s">
        <v>123</v>
      </c>
      <c r="C3122" t="s">
        <v>5</v>
      </c>
      <c r="D3122" t="s">
        <v>6</v>
      </c>
      <c r="E3122">
        <v>0</v>
      </c>
      <c r="F3122">
        <v>0</v>
      </c>
      <c r="G3122">
        <v>1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1</v>
      </c>
      <c r="N3122">
        <v>1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1</v>
      </c>
      <c r="X3122">
        <v>0</v>
      </c>
      <c r="Y3122">
        <v>1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1</v>
      </c>
    </row>
    <row r="3123" spans="1:32" x14ac:dyDescent="0.25">
      <c r="A3123">
        <v>20</v>
      </c>
      <c r="B3123" t="s">
        <v>123</v>
      </c>
      <c r="C3123" t="s">
        <v>5</v>
      </c>
      <c r="D3123" t="s">
        <v>7</v>
      </c>
      <c r="E3123">
        <v>1</v>
      </c>
      <c r="F3123">
        <v>2</v>
      </c>
      <c r="G3123">
        <v>7</v>
      </c>
      <c r="H3123">
        <v>8</v>
      </c>
      <c r="I3123">
        <v>4</v>
      </c>
      <c r="J3123">
        <v>5</v>
      </c>
      <c r="K3123">
        <v>7</v>
      </c>
      <c r="L3123">
        <v>7</v>
      </c>
      <c r="M3123">
        <v>4</v>
      </c>
      <c r="N3123">
        <v>5</v>
      </c>
      <c r="O3123">
        <v>3</v>
      </c>
      <c r="P3123">
        <v>4</v>
      </c>
      <c r="Q3123">
        <v>6</v>
      </c>
      <c r="R3123">
        <v>3</v>
      </c>
      <c r="S3123">
        <v>1</v>
      </c>
      <c r="T3123">
        <v>3</v>
      </c>
      <c r="U3123">
        <v>5</v>
      </c>
      <c r="V3123">
        <v>1</v>
      </c>
      <c r="W3123">
        <v>5</v>
      </c>
      <c r="X3123">
        <v>4</v>
      </c>
      <c r="Y3123">
        <v>0</v>
      </c>
      <c r="Z3123">
        <v>2</v>
      </c>
      <c r="AA3123">
        <v>3</v>
      </c>
      <c r="AB3123">
        <v>3</v>
      </c>
      <c r="AC3123">
        <v>1</v>
      </c>
      <c r="AD3123">
        <v>2</v>
      </c>
      <c r="AE3123">
        <v>3</v>
      </c>
      <c r="AF3123">
        <v>4</v>
      </c>
    </row>
    <row r="3124" spans="1:32" x14ac:dyDescent="0.25">
      <c r="A3124">
        <v>20</v>
      </c>
      <c r="B3124" t="s">
        <v>123</v>
      </c>
      <c r="C3124" t="s">
        <v>5</v>
      </c>
      <c r="D3124" t="s">
        <v>8</v>
      </c>
      <c r="E3124">
        <v>10</v>
      </c>
      <c r="F3124">
        <v>3</v>
      </c>
      <c r="G3124">
        <v>20</v>
      </c>
      <c r="H3124">
        <v>5</v>
      </c>
      <c r="I3124">
        <v>9</v>
      </c>
      <c r="J3124">
        <v>10</v>
      </c>
      <c r="K3124">
        <v>8</v>
      </c>
      <c r="L3124">
        <v>7</v>
      </c>
      <c r="M3124">
        <v>5</v>
      </c>
      <c r="N3124">
        <v>10</v>
      </c>
      <c r="O3124">
        <v>6</v>
      </c>
      <c r="P3124">
        <v>5</v>
      </c>
      <c r="Q3124">
        <v>8</v>
      </c>
      <c r="R3124">
        <v>6</v>
      </c>
      <c r="S3124">
        <v>6</v>
      </c>
      <c r="T3124">
        <v>5</v>
      </c>
      <c r="U3124">
        <v>7</v>
      </c>
      <c r="V3124">
        <v>3</v>
      </c>
      <c r="W3124">
        <v>5</v>
      </c>
      <c r="X3124">
        <v>13</v>
      </c>
      <c r="Y3124">
        <v>11</v>
      </c>
      <c r="Z3124">
        <v>11</v>
      </c>
      <c r="AA3124">
        <v>19</v>
      </c>
      <c r="AB3124">
        <v>16</v>
      </c>
      <c r="AC3124">
        <v>5</v>
      </c>
      <c r="AD3124">
        <v>7</v>
      </c>
      <c r="AE3124">
        <v>7</v>
      </c>
      <c r="AF3124">
        <v>1</v>
      </c>
    </row>
    <row r="3125" spans="1:32" x14ac:dyDescent="0.25">
      <c r="A3125">
        <v>20</v>
      </c>
      <c r="B3125" t="s">
        <v>123</v>
      </c>
      <c r="C3125" t="s">
        <v>5</v>
      </c>
      <c r="D3125" t="s">
        <v>9</v>
      </c>
      <c r="E3125">
        <v>17</v>
      </c>
      <c r="F3125">
        <v>8</v>
      </c>
      <c r="G3125">
        <v>15</v>
      </c>
      <c r="H3125">
        <v>13</v>
      </c>
      <c r="I3125">
        <v>10</v>
      </c>
      <c r="J3125">
        <v>26</v>
      </c>
      <c r="K3125">
        <v>19</v>
      </c>
      <c r="L3125">
        <v>25</v>
      </c>
      <c r="M3125">
        <v>14</v>
      </c>
      <c r="N3125">
        <v>11</v>
      </c>
      <c r="O3125">
        <v>6</v>
      </c>
      <c r="P3125">
        <v>8</v>
      </c>
      <c r="Q3125">
        <v>12</v>
      </c>
      <c r="R3125">
        <v>9</v>
      </c>
      <c r="S3125">
        <v>9</v>
      </c>
      <c r="T3125">
        <v>6</v>
      </c>
      <c r="U3125">
        <v>8</v>
      </c>
      <c r="V3125">
        <v>9</v>
      </c>
      <c r="W3125">
        <v>18</v>
      </c>
      <c r="X3125">
        <v>17</v>
      </c>
      <c r="Y3125">
        <v>13</v>
      </c>
      <c r="Z3125">
        <v>19</v>
      </c>
      <c r="AA3125">
        <v>35</v>
      </c>
      <c r="AB3125">
        <v>14</v>
      </c>
      <c r="AC3125">
        <v>16</v>
      </c>
      <c r="AD3125">
        <v>1</v>
      </c>
      <c r="AE3125">
        <v>9</v>
      </c>
      <c r="AF3125">
        <v>10</v>
      </c>
    </row>
    <row r="3126" spans="1:32" x14ac:dyDescent="0.25">
      <c r="A3126">
        <v>20</v>
      </c>
      <c r="B3126" t="s">
        <v>123</v>
      </c>
      <c r="C3126" t="s">
        <v>5</v>
      </c>
      <c r="D3126" t="s">
        <v>10</v>
      </c>
      <c r="E3126">
        <v>49</v>
      </c>
      <c r="F3126">
        <v>32</v>
      </c>
      <c r="G3126">
        <v>52</v>
      </c>
      <c r="H3126">
        <v>22</v>
      </c>
      <c r="I3126">
        <v>31</v>
      </c>
      <c r="J3126">
        <v>49</v>
      </c>
      <c r="K3126">
        <v>35</v>
      </c>
      <c r="L3126">
        <v>46</v>
      </c>
      <c r="M3126">
        <v>57</v>
      </c>
      <c r="N3126">
        <v>43</v>
      </c>
      <c r="O3126">
        <v>43</v>
      </c>
      <c r="P3126">
        <v>42</v>
      </c>
      <c r="Q3126">
        <v>87</v>
      </c>
      <c r="R3126">
        <v>106</v>
      </c>
      <c r="S3126">
        <v>92</v>
      </c>
      <c r="T3126">
        <v>64</v>
      </c>
      <c r="U3126">
        <v>59</v>
      </c>
      <c r="V3126">
        <v>63</v>
      </c>
      <c r="W3126">
        <v>50</v>
      </c>
      <c r="X3126">
        <v>71</v>
      </c>
      <c r="Y3126">
        <v>43</v>
      </c>
      <c r="Z3126">
        <v>97</v>
      </c>
      <c r="AA3126">
        <v>174</v>
      </c>
      <c r="AB3126">
        <v>114</v>
      </c>
      <c r="AC3126">
        <v>96</v>
      </c>
      <c r="AD3126">
        <v>78</v>
      </c>
      <c r="AE3126">
        <v>75</v>
      </c>
      <c r="AF3126">
        <v>42</v>
      </c>
    </row>
    <row r="3127" spans="1:32" x14ac:dyDescent="0.25">
      <c r="A3127">
        <v>20</v>
      </c>
      <c r="B3127" t="s">
        <v>123</v>
      </c>
      <c r="C3127" t="s">
        <v>5</v>
      </c>
      <c r="D3127" t="s">
        <v>11</v>
      </c>
      <c r="E3127">
        <v>62</v>
      </c>
      <c r="F3127">
        <v>60</v>
      </c>
      <c r="G3127">
        <v>55</v>
      </c>
      <c r="H3127">
        <v>38</v>
      </c>
      <c r="I3127">
        <v>43</v>
      </c>
      <c r="J3127">
        <v>51</v>
      </c>
      <c r="K3127">
        <v>48</v>
      </c>
      <c r="L3127">
        <v>46</v>
      </c>
      <c r="M3127">
        <v>52</v>
      </c>
      <c r="N3127">
        <v>28</v>
      </c>
      <c r="O3127">
        <v>16</v>
      </c>
      <c r="P3127">
        <v>37</v>
      </c>
      <c r="Q3127">
        <v>14</v>
      </c>
      <c r="R3127">
        <v>37</v>
      </c>
      <c r="S3127">
        <v>31</v>
      </c>
      <c r="T3127">
        <v>21</v>
      </c>
      <c r="U3127">
        <v>41</v>
      </c>
      <c r="V3127">
        <v>46</v>
      </c>
      <c r="W3127">
        <v>24</v>
      </c>
      <c r="X3127">
        <v>24</v>
      </c>
      <c r="Y3127">
        <v>41</v>
      </c>
      <c r="Z3127">
        <v>51</v>
      </c>
      <c r="AA3127">
        <v>72</v>
      </c>
      <c r="AB3127">
        <v>52</v>
      </c>
      <c r="AC3127">
        <v>67</v>
      </c>
      <c r="AD3127">
        <v>45</v>
      </c>
      <c r="AE3127">
        <v>56</v>
      </c>
      <c r="AF3127">
        <v>33</v>
      </c>
    </row>
    <row r="3128" spans="1:32" x14ac:dyDescent="0.25">
      <c r="A3128">
        <v>20</v>
      </c>
      <c r="B3128" t="s">
        <v>123</v>
      </c>
      <c r="C3128" t="s">
        <v>5</v>
      </c>
      <c r="D3128" t="s">
        <v>12</v>
      </c>
      <c r="E3128">
        <v>58</v>
      </c>
      <c r="F3128">
        <v>44</v>
      </c>
      <c r="G3128">
        <v>59</v>
      </c>
      <c r="H3128">
        <v>63</v>
      </c>
      <c r="I3128">
        <v>95</v>
      </c>
      <c r="J3128">
        <v>87</v>
      </c>
      <c r="K3128">
        <v>65</v>
      </c>
      <c r="L3128">
        <v>62</v>
      </c>
      <c r="M3128">
        <v>79</v>
      </c>
      <c r="N3128">
        <v>54</v>
      </c>
      <c r="O3128">
        <v>38</v>
      </c>
      <c r="P3128">
        <v>44</v>
      </c>
      <c r="Q3128">
        <v>37</v>
      </c>
      <c r="R3128">
        <v>51</v>
      </c>
      <c r="S3128">
        <v>44</v>
      </c>
      <c r="T3128">
        <v>34</v>
      </c>
      <c r="U3128">
        <v>63</v>
      </c>
      <c r="V3128">
        <v>71</v>
      </c>
      <c r="W3128">
        <v>61</v>
      </c>
      <c r="X3128">
        <v>44</v>
      </c>
      <c r="Y3128">
        <v>40</v>
      </c>
      <c r="Z3128">
        <v>65</v>
      </c>
      <c r="AA3128">
        <v>104</v>
      </c>
      <c r="AB3128">
        <v>73</v>
      </c>
      <c r="AC3128">
        <v>94</v>
      </c>
      <c r="AD3128">
        <v>74</v>
      </c>
      <c r="AE3128">
        <v>91</v>
      </c>
      <c r="AF3128">
        <v>40</v>
      </c>
    </row>
    <row r="3129" spans="1:32" x14ac:dyDescent="0.25">
      <c r="A3129">
        <v>20</v>
      </c>
      <c r="B3129" t="s">
        <v>123</v>
      </c>
      <c r="C3129" t="s">
        <v>5</v>
      </c>
      <c r="D3129" t="s">
        <v>13</v>
      </c>
      <c r="E3129">
        <v>12</v>
      </c>
      <c r="F3129">
        <v>2</v>
      </c>
      <c r="G3129">
        <v>0</v>
      </c>
      <c r="H3129">
        <v>0</v>
      </c>
      <c r="I3129">
        <v>0</v>
      </c>
      <c r="J3129">
        <v>1</v>
      </c>
      <c r="K3129">
        <v>0</v>
      </c>
      <c r="L3129">
        <v>2</v>
      </c>
      <c r="M3129">
        <v>0</v>
      </c>
      <c r="N3129">
        <v>0</v>
      </c>
      <c r="O3129">
        <v>0</v>
      </c>
      <c r="P3129">
        <v>1</v>
      </c>
      <c r="Q3129">
        <v>0</v>
      </c>
      <c r="R3129">
        <v>0</v>
      </c>
      <c r="S3129">
        <v>1</v>
      </c>
      <c r="T3129">
        <v>1</v>
      </c>
      <c r="U3129">
        <v>1</v>
      </c>
      <c r="V3129">
        <v>1</v>
      </c>
      <c r="W3129">
        <v>0</v>
      </c>
      <c r="X3129">
        <v>0</v>
      </c>
      <c r="Y3129">
        <v>0</v>
      </c>
      <c r="Z3129">
        <v>0</v>
      </c>
      <c r="AA3129">
        <v>1</v>
      </c>
      <c r="AB3129">
        <v>0</v>
      </c>
      <c r="AC3129">
        <v>0</v>
      </c>
      <c r="AD3129">
        <v>0</v>
      </c>
      <c r="AE3129">
        <v>0</v>
      </c>
      <c r="AF3129">
        <v>0</v>
      </c>
    </row>
    <row r="3130" spans="1:32" x14ac:dyDescent="0.25">
      <c r="A3130">
        <v>20</v>
      </c>
      <c r="B3130" t="s">
        <v>123</v>
      </c>
      <c r="C3130" t="s">
        <v>5</v>
      </c>
      <c r="D3130" t="s">
        <v>14</v>
      </c>
      <c r="E3130">
        <v>21</v>
      </c>
      <c r="F3130">
        <v>14</v>
      </c>
      <c r="G3130">
        <v>36</v>
      </c>
      <c r="H3130">
        <v>5</v>
      </c>
      <c r="I3130">
        <v>7</v>
      </c>
      <c r="J3130">
        <v>1</v>
      </c>
      <c r="K3130">
        <v>3</v>
      </c>
      <c r="L3130">
        <v>1</v>
      </c>
      <c r="M3130">
        <v>3</v>
      </c>
      <c r="N3130">
        <v>2</v>
      </c>
      <c r="O3130">
        <v>2</v>
      </c>
      <c r="P3130">
        <v>4</v>
      </c>
      <c r="Q3130">
        <v>18</v>
      </c>
      <c r="R3130">
        <v>8</v>
      </c>
      <c r="S3130">
        <v>6</v>
      </c>
      <c r="T3130">
        <v>4</v>
      </c>
      <c r="U3130">
        <v>8</v>
      </c>
      <c r="V3130">
        <v>6</v>
      </c>
      <c r="W3130">
        <v>7</v>
      </c>
      <c r="X3130">
        <v>16</v>
      </c>
      <c r="Y3130">
        <v>6</v>
      </c>
      <c r="Z3130">
        <v>19</v>
      </c>
      <c r="AA3130">
        <v>18</v>
      </c>
      <c r="AB3130">
        <v>6</v>
      </c>
      <c r="AC3130">
        <v>7</v>
      </c>
      <c r="AD3130">
        <v>5</v>
      </c>
      <c r="AE3130">
        <v>7</v>
      </c>
      <c r="AF3130">
        <v>4</v>
      </c>
    </row>
    <row r="3131" spans="1:32" x14ac:dyDescent="0.25">
      <c r="A3131">
        <v>20</v>
      </c>
      <c r="B3131" t="s">
        <v>123</v>
      </c>
      <c r="C3131" t="s">
        <v>5</v>
      </c>
      <c r="D3131" t="s">
        <v>15</v>
      </c>
      <c r="E3131">
        <v>89</v>
      </c>
      <c r="F3131">
        <v>212</v>
      </c>
      <c r="G3131">
        <v>186</v>
      </c>
      <c r="H3131">
        <v>77</v>
      </c>
      <c r="I3131">
        <v>109</v>
      </c>
      <c r="J3131">
        <v>86</v>
      </c>
      <c r="K3131">
        <v>80</v>
      </c>
      <c r="L3131">
        <v>82</v>
      </c>
      <c r="M3131">
        <v>76</v>
      </c>
      <c r="N3131">
        <v>54</v>
      </c>
      <c r="O3131">
        <v>40</v>
      </c>
      <c r="P3131">
        <v>41</v>
      </c>
      <c r="Q3131">
        <v>66</v>
      </c>
      <c r="R3131">
        <v>106</v>
      </c>
      <c r="S3131">
        <v>118</v>
      </c>
      <c r="T3131">
        <v>78</v>
      </c>
      <c r="U3131">
        <v>86</v>
      </c>
      <c r="V3131">
        <v>60</v>
      </c>
      <c r="W3131">
        <v>77</v>
      </c>
      <c r="X3131">
        <v>104</v>
      </c>
      <c r="Y3131">
        <v>137</v>
      </c>
      <c r="Z3131">
        <v>120</v>
      </c>
      <c r="AA3131">
        <v>172</v>
      </c>
      <c r="AB3131">
        <v>152</v>
      </c>
      <c r="AC3131">
        <v>105</v>
      </c>
      <c r="AD3131">
        <v>123</v>
      </c>
      <c r="AE3131">
        <v>124</v>
      </c>
      <c r="AF3131">
        <v>88</v>
      </c>
    </row>
    <row r="3132" spans="1:32" x14ac:dyDescent="0.25">
      <c r="A3132">
        <v>20</v>
      </c>
      <c r="B3132" t="s">
        <v>123</v>
      </c>
      <c r="C3132" t="s">
        <v>5</v>
      </c>
      <c r="D3132" t="s">
        <v>16</v>
      </c>
      <c r="E3132">
        <v>26</v>
      </c>
      <c r="F3132">
        <v>18</v>
      </c>
      <c r="G3132">
        <v>19</v>
      </c>
      <c r="H3132">
        <v>16</v>
      </c>
      <c r="I3132">
        <v>52</v>
      </c>
      <c r="J3132">
        <v>79</v>
      </c>
      <c r="K3132">
        <v>77</v>
      </c>
      <c r="L3132">
        <v>93</v>
      </c>
      <c r="M3132">
        <v>92</v>
      </c>
      <c r="N3132">
        <v>129</v>
      </c>
      <c r="O3132">
        <v>71</v>
      </c>
      <c r="P3132">
        <v>122</v>
      </c>
      <c r="Q3132">
        <v>52</v>
      </c>
      <c r="R3132">
        <v>39</v>
      </c>
      <c r="S3132">
        <v>44</v>
      </c>
      <c r="T3132">
        <v>54</v>
      </c>
      <c r="U3132">
        <v>78</v>
      </c>
      <c r="V3132">
        <v>68</v>
      </c>
      <c r="W3132">
        <v>62</v>
      </c>
      <c r="X3132">
        <v>72</v>
      </c>
      <c r="Y3132">
        <v>78</v>
      </c>
      <c r="Z3132">
        <v>120</v>
      </c>
      <c r="AA3132">
        <v>228</v>
      </c>
      <c r="AB3132">
        <v>127</v>
      </c>
      <c r="AC3132">
        <v>133</v>
      </c>
      <c r="AD3132">
        <v>141</v>
      </c>
      <c r="AE3132">
        <v>115</v>
      </c>
      <c r="AF3132">
        <v>76</v>
      </c>
    </row>
    <row r="3133" spans="1:32" x14ac:dyDescent="0.25">
      <c r="A3133">
        <v>20</v>
      </c>
      <c r="B3133" t="s">
        <v>123</v>
      </c>
      <c r="C3133" t="s">
        <v>17</v>
      </c>
      <c r="D3133" t="s">
        <v>18</v>
      </c>
      <c r="E3133">
        <v>20</v>
      </c>
      <c r="F3133">
        <v>22</v>
      </c>
      <c r="G3133">
        <v>20</v>
      </c>
      <c r="H3133">
        <v>37</v>
      </c>
      <c r="I3133">
        <v>43</v>
      </c>
      <c r="J3133">
        <v>46</v>
      </c>
      <c r="K3133">
        <v>37</v>
      </c>
      <c r="L3133">
        <v>46</v>
      </c>
      <c r="M3133">
        <v>46</v>
      </c>
      <c r="N3133">
        <v>46</v>
      </c>
      <c r="O3133">
        <v>38</v>
      </c>
      <c r="P3133">
        <v>64</v>
      </c>
      <c r="Q3133">
        <v>47</v>
      </c>
      <c r="R3133">
        <v>44</v>
      </c>
      <c r="S3133">
        <v>37</v>
      </c>
      <c r="T3133">
        <v>30</v>
      </c>
      <c r="U3133">
        <v>38</v>
      </c>
      <c r="V3133">
        <v>25</v>
      </c>
      <c r="W3133">
        <v>23</v>
      </c>
      <c r="X3133">
        <v>28</v>
      </c>
      <c r="Y3133">
        <v>16</v>
      </c>
      <c r="Z3133">
        <v>20</v>
      </c>
      <c r="AA3133">
        <v>14</v>
      </c>
      <c r="AB3133">
        <v>23</v>
      </c>
      <c r="AC3133">
        <v>22</v>
      </c>
      <c r="AD3133">
        <v>16</v>
      </c>
      <c r="AE3133">
        <v>12</v>
      </c>
      <c r="AF3133">
        <v>6</v>
      </c>
    </row>
    <row r="3134" spans="1:32" x14ac:dyDescent="0.25">
      <c r="A3134">
        <v>20</v>
      </c>
      <c r="B3134" t="s">
        <v>123</v>
      </c>
      <c r="C3134" t="s">
        <v>17</v>
      </c>
      <c r="D3134" t="s">
        <v>19</v>
      </c>
      <c r="E3134">
        <v>320</v>
      </c>
      <c r="F3134">
        <v>342</v>
      </c>
      <c r="G3134">
        <v>280</v>
      </c>
      <c r="H3134">
        <v>211</v>
      </c>
      <c r="I3134">
        <v>186</v>
      </c>
      <c r="J3134">
        <v>171</v>
      </c>
      <c r="K3134">
        <v>197</v>
      </c>
      <c r="L3134">
        <v>182</v>
      </c>
      <c r="M3134">
        <v>167</v>
      </c>
      <c r="N3134">
        <v>135</v>
      </c>
      <c r="O3134">
        <v>148</v>
      </c>
      <c r="P3134">
        <v>146</v>
      </c>
      <c r="Q3134">
        <v>174</v>
      </c>
      <c r="R3134">
        <v>108</v>
      </c>
      <c r="S3134">
        <v>153</v>
      </c>
      <c r="T3134">
        <v>115</v>
      </c>
      <c r="U3134">
        <v>171</v>
      </c>
      <c r="V3134">
        <v>177</v>
      </c>
      <c r="W3134">
        <v>137</v>
      </c>
      <c r="X3134">
        <v>129</v>
      </c>
      <c r="Y3134">
        <v>119</v>
      </c>
      <c r="Z3134">
        <v>96</v>
      </c>
      <c r="AA3134">
        <v>114</v>
      </c>
      <c r="AB3134">
        <v>101</v>
      </c>
      <c r="AC3134">
        <v>39</v>
      </c>
      <c r="AD3134">
        <v>88</v>
      </c>
      <c r="AE3134">
        <v>120</v>
      </c>
      <c r="AF3134">
        <v>121</v>
      </c>
    </row>
    <row r="3135" spans="1:32" x14ac:dyDescent="0.25">
      <c r="A3135">
        <v>20</v>
      </c>
      <c r="B3135" t="s">
        <v>123</v>
      </c>
      <c r="C3135" t="s">
        <v>17</v>
      </c>
      <c r="D3135" t="s">
        <v>20</v>
      </c>
      <c r="E3135">
        <v>26</v>
      </c>
      <c r="F3135">
        <v>14</v>
      </c>
      <c r="G3135">
        <v>28</v>
      </c>
      <c r="H3135">
        <v>36</v>
      </c>
      <c r="I3135">
        <v>38</v>
      </c>
      <c r="J3135">
        <v>47</v>
      </c>
      <c r="K3135">
        <v>80</v>
      </c>
      <c r="L3135">
        <v>52</v>
      </c>
      <c r="M3135">
        <v>66</v>
      </c>
      <c r="N3135">
        <v>102</v>
      </c>
      <c r="O3135">
        <v>95</v>
      </c>
      <c r="P3135">
        <v>70</v>
      </c>
      <c r="Q3135">
        <v>107</v>
      </c>
      <c r="R3135">
        <v>86</v>
      </c>
      <c r="S3135">
        <v>113</v>
      </c>
      <c r="T3135">
        <v>132</v>
      </c>
      <c r="U3135">
        <v>112</v>
      </c>
      <c r="V3135">
        <v>160</v>
      </c>
      <c r="W3135">
        <v>179</v>
      </c>
      <c r="X3135">
        <v>122</v>
      </c>
      <c r="Y3135">
        <v>102</v>
      </c>
      <c r="Z3135">
        <v>94</v>
      </c>
      <c r="AA3135">
        <v>144</v>
      </c>
      <c r="AB3135">
        <v>159</v>
      </c>
      <c r="AC3135">
        <v>92</v>
      </c>
      <c r="AD3135">
        <v>201</v>
      </c>
      <c r="AE3135">
        <v>106</v>
      </c>
      <c r="AF3135">
        <v>13</v>
      </c>
    </row>
    <row r="3136" spans="1:32" x14ac:dyDescent="0.25">
      <c r="A3136">
        <v>20</v>
      </c>
      <c r="B3136" t="s">
        <v>123</v>
      </c>
      <c r="C3136" t="s">
        <v>17</v>
      </c>
      <c r="D3136" t="s">
        <v>21</v>
      </c>
      <c r="E3136">
        <v>23</v>
      </c>
      <c r="F3136">
        <v>1</v>
      </c>
      <c r="G3136">
        <v>4</v>
      </c>
      <c r="H3136">
        <v>35</v>
      </c>
      <c r="I3136">
        <v>39</v>
      </c>
      <c r="J3136">
        <v>39</v>
      </c>
      <c r="K3136">
        <v>11</v>
      </c>
      <c r="L3136">
        <v>42</v>
      </c>
      <c r="M3136">
        <v>29</v>
      </c>
      <c r="N3136">
        <v>24</v>
      </c>
      <c r="O3136">
        <v>16</v>
      </c>
      <c r="P3136">
        <v>23</v>
      </c>
      <c r="Q3136">
        <v>15</v>
      </c>
      <c r="R3136">
        <v>7</v>
      </c>
      <c r="S3136">
        <v>7</v>
      </c>
      <c r="T3136">
        <v>0</v>
      </c>
      <c r="U3136">
        <v>1</v>
      </c>
      <c r="V3136">
        <v>1</v>
      </c>
      <c r="W3136">
        <v>7</v>
      </c>
      <c r="X3136">
        <v>1</v>
      </c>
      <c r="Y3136">
        <v>13</v>
      </c>
      <c r="Z3136">
        <v>17</v>
      </c>
      <c r="AA3136">
        <v>29</v>
      </c>
      <c r="AB3136">
        <v>30</v>
      </c>
      <c r="AC3136">
        <v>4</v>
      </c>
      <c r="AD3136">
        <v>3</v>
      </c>
      <c r="AE3136">
        <v>2</v>
      </c>
      <c r="AF3136">
        <v>0</v>
      </c>
    </row>
    <row r="3137" spans="1:32" x14ac:dyDescent="0.25">
      <c r="A3137">
        <v>20</v>
      </c>
      <c r="B3137" t="s">
        <v>123</v>
      </c>
      <c r="C3137" t="s">
        <v>17</v>
      </c>
      <c r="D3137" t="s">
        <v>22</v>
      </c>
      <c r="E3137">
        <v>50</v>
      </c>
      <c r="F3137">
        <v>84</v>
      </c>
      <c r="G3137">
        <v>109</v>
      </c>
      <c r="H3137">
        <v>164</v>
      </c>
      <c r="I3137">
        <v>163</v>
      </c>
      <c r="J3137">
        <v>205</v>
      </c>
      <c r="K3137">
        <v>152</v>
      </c>
      <c r="L3137">
        <v>168</v>
      </c>
      <c r="M3137">
        <v>175</v>
      </c>
      <c r="N3137">
        <v>149</v>
      </c>
      <c r="O3137">
        <v>149</v>
      </c>
      <c r="P3137">
        <v>133</v>
      </c>
      <c r="Q3137">
        <v>188</v>
      </c>
      <c r="R3137">
        <v>98</v>
      </c>
      <c r="S3137">
        <v>117</v>
      </c>
      <c r="T3137">
        <v>150</v>
      </c>
      <c r="U3137">
        <v>113</v>
      </c>
      <c r="V3137">
        <v>135</v>
      </c>
      <c r="W3137">
        <v>123</v>
      </c>
      <c r="X3137">
        <v>83</v>
      </c>
      <c r="Y3137">
        <v>78</v>
      </c>
      <c r="Z3137">
        <v>54</v>
      </c>
      <c r="AA3137">
        <v>75</v>
      </c>
      <c r="AB3137">
        <v>42</v>
      </c>
      <c r="AC3137">
        <v>33</v>
      </c>
      <c r="AD3137">
        <v>58</v>
      </c>
      <c r="AE3137">
        <v>67</v>
      </c>
      <c r="AF3137">
        <v>47</v>
      </c>
    </row>
    <row r="3138" spans="1:32" x14ac:dyDescent="0.25">
      <c r="A3138">
        <v>20</v>
      </c>
      <c r="B3138" t="s">
        <v>123</v>
      </c>
      <c r="C3138" t="s">
        <v>17</v>
      </c>
      <c r="D3138" t="s">
        <v>23</v>
      </c>
      <c r="E3138">
        <v>6</v>
      </c>
      <c r="F3138">
        <v>2</v>
      </c>
      <c r="G3138">
        <v>21</v>
      </c>
      <c r="H3138">
        <v>20</v>
      </c>
      <c r="I3138">
        <v>33</v>
      </c>
      <c r="J3138">
        <v>67</v>
      </c>
      <c r="K3138">
        <v>103</v>
      </c>
      <c r="L3138">
        <v>125</v>
      </c>
      <c r="M3138">
        <v>90</v>
      </c>
      <c r="N3138">
        <v>121</v>
      </c>
      <c r="O3138">
        <v>151</v>
      </c>
      <c r="P3138">
        <v>180</v>
      </c>
      <c r="Q3138">
        <v>210</v>
      </c>
      <c r="R3138">
        <v>194</v>
      </c>
      <c r="S3138">
        <v>164</v>
      </c>
      <c r="T3138">
        <v>121</v>
      </c>
      <c r="U3138">
        <v>106</v>
      </c>
      <c r="V3138">
        <v>148</v>
      </c>
      <c r="W3138">
        <v>160</v>
      </c>
      <c r="X3138">
        <v>193</v>
      </c>
      <c r="Y3138">
        <v>198</v>
      </c>
      <c r="Z3138">
        <v>139</v>
      </c>
      <c r="AA3138">
        <v>124</v>
      </c>
      <c r="AB3138">
        <v>91</v>
      </c>
      <c r="AC3138">
        <v>81</v>
      </c>
      <c r="AD3138">
        <v>100</v>
      </c>
      <c r="AE3138">
        <v>76</v>
      </c>
      <c r="AF3138">
        <v>24</v>
      </c>
    </row>
    <row r="3139" spans="1:32" x14ac:dyDescent="0.25">
      <c r="A3139">
        <v>20</v>
      </c>
      <c r="B3139" t="s">
        <v>123</v>
      </c>
      <c r="C3139" t="s">
        <v>17</v>
      </c>
      <c r="D3139" t="s">
        <v>24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38</v>
      </c>
      <c r="M3139">
        <v>18</v>
      </c>
      <c r="N3139">
        <v>21</v>
      </c>
      <c r="O3139">
        <v>52</v>
      </c>
      <c r="P3139">
        <v>62</v>
      </c>
      <c r="Q3139">
        <v>95</v>
      </c>
      <c r="R3139">
        <v>84</v>
      </c>
      <c r="S3139">
        <v>95</v>
      </c>
      <c r="T3139">
        <v>51</v>
      </c>
      <c r="U3139">
        <v>42</v>
      </c>
      <c r="V3139">
        <v>81</v>
      </c>
      <c r="W3139">
        <v>97</v>
      </c>
      <c r="X3139">
        <v>99</v>
      </c>
      <c r="Y3139">
        <v>75</v>
      </c>
      <c r="Z3139">
        <v>55</v>
      </c>
      <c r="AA3139">
        <v>62</v>
      </c>
      <c r="AB3139">
        <v>67</v>
      </c>
      <c r="AC3139">
        <v>65</v>
      </c>
      <c r="AD3139">
        <v>51</v>
      </c>
      <c r="AE3139">
        <v>41</v>
      </c>
      <c r="AF3139">
        <v>14</v>
      </c>
    </row>
    <row r="3140" spans="1:32" x14ac:dyDescent="0.25">
      <c r="A3140">
        <v>20</v>
      </c>
      <c r="B3140" t="s">
        <v>123</v>
      </c>
      <c r="C3140" t="s">
        <v>17</v>
      </c>
      <c r="D3140" t="s">
        <v>25</v>
      </c>
      <c r="E3140">
        <v>42</v>
      </c>
      <c r="F3140">
        <v>99</v>
      </c>
      <c r="G3140">
        <v>139</v>
      </c>
      <c r="H3140">
        <v>168</v>
      </c>
      <c r="I3140">
        <v>250</v>
      </c>
      <c r="J3140">
        <v>160</v>
      </c>
      <c r="K3140">
        <v>147</v>
      </c>
      <c r="L3140">
        <v>255</v>
      </c>
      <c r="M3140">
        <v>216</v>
      </c>
      <c r="N3140">
        <v>249</v>
      </c>
      <c r="O3140">
        <v>254</v>
      </c>
      <c r="P3140">
        <v>267</v>
      </c>
      <c r="Q3140">
        <v>227</v>
      </c>
      <c r="R3140">
        <v>276</v>
      </c>
      <c r="S3140">
        <v>149</v>
      </c>
      <c r="T3140">
        <v>273</v>
      </c>
      <c r="U3140">
        <v>281</v>
      </c>
      <c r="V3140">
        <v>396</v>
      </c>
      <c r="W3140">
        <v>251</v>
      </c>
      <c r="X3140">
        <v>261</v>
      </c>
      <c r="Y3140">
        <v>338</v>
      </c>
      <c r="Z3140">
        <v>275</v>
      </c>
      <c r="AA3140">
        <v>252</v>
      </c>
      <c r="AB3140">
        <v>274</v>
      </c>
      <c r="AC3140">
        <v>208</v>
      </c>
      <c r="AD3140">
        <v>171</v>
      </c>
      <c r="AE3140">
        <v>99</v>
      </c>
      <c r="AF3140">
        <v>162</v>
      </c>
    </row>
    <row r="3141" spans="1:32" x14ac:dyDescent="0.25">
      <c r="A3141">
        <v>20</v>
      </c>
      <c r="B3141" t="s">
        <v>123</v>
      </c>
      <c r="C3141" t="s">
        <v>17</v>
      </c>
      <c r="D3141" t="s">
        <v>26</v>
      </c>
      <c r="E3141">
        <v>7</v>
      </c>
      <c r="F3141">
        <v>5</v>
      </c>
      <c r="G3141">
        <v>14</v>
      </c>
      <c r="H3141">
        <v>25</v>
      </c>
      <c r="I3141">
        <v>12</v>
      </c>
      <c r="J3141">
        <v>29</v>
      </c>
      <c r="K3141">
        <v>9</v>
      </c>
      <c r="L3141">
        <v>7</v>
      </c>
      <c r="M3141">
        <v>8</v>
      </c>
      <c r="N3141">
        <v>7</v>
      </c>
      <c r="O3141">
        <v>6</v>
      </c>
      <c r="P3141">
        <v>6</v>
      </c>
      <c r="Q3141">
        <v>8</v>
      </c>
      <c r="R3141">
        <v>15</v>
      </c>
      <c r="S3141">
        <v>33</v>
      </c>
      <c r="T3141">
        <v>33</v>
      </c>
      <c r="U3141">
        <v>17</v>
      </c>
      <c r="V3141">
        <v>27</v>
      </c>
      <c r="W3141">
        <v>35</v>
      </c>
      <c r="X3141">
        <v>36</v>
      </c>
      <c r="Y3141">
        <v>44</v>
      </c>
      <c r="Z3141">
        <v>50</v>
      </c>
      <c r="AA3141">
        <v>34</v>
      </c>
      <c r="AB3141">
        <v>31</v>
      </c>
      <c r="AC3141">
        <v>17</v>
      </c>
      <c r="AD3141">
        <v>15</v>
      </c>
      <c r="AE3141">
        <v>19</v>
      </c>
      <c r="AF3141">
        <v>3</v>
      </c>
    </row>
    <row r="3142" spans="1:32" x14ac:dyDescent="0.25">
      <c r="A3142">
        <v>20</v>
      </c>
      <c r="B3142" t="s">
        <v>123</v>
      </c>
      <c r="C3142" t="s">
        <v>17</v>
      </c>
      <c r="D3142" t="s">
        <v>27</v>
      </c>
      <c r="AC3142">
        <v>0</v>
      </c>
      <c r="AD3142">
        <v>0</v>
      </c>
      <c r="AE3142">
        <v>3</v>
      </c>
      <c r="AF3142">
        <v>0</v>
      </c>
    </row>
    <row r="3143" spans="1:32" x14ac:dyDescent="0.25">
      <c r="A3143">
        <v>20</v>
      </c>
      <c r="B3143" t="s">
        <v>123</v>
      </c>
      <c r="C3143" t="s">
        <v>28</v>
      </c>
      <c r="D3143" t="s">
        <v>29</v>
      </c>
      <c r="E3143">
        <v>0</v>
      </c>
      <c r="F3143">
        <v>1</v>
      </c>
      <c r="G3143">
        <v>2</v>
      </c>
      <c r="H3143">
        <v>0</v>
      </c>
      <c r="I3143">
        <v>2</v>
      </c>
      <c r="J3143">
        <v>1</v>
      </c>
      <c r="K3143">
        <v>1</v>
      </c>
      <c r="L3143">
        <v>0</v>
      </c>
      <c r="M3143">
        <v>1</v>
      </c>
      <c r="N3143">
        <v>0</v>
      </c>
      <c r="O3143">
        <v>0</v>
      </c>
      <c r="P3143">
        <v>0</v>
      </c>
      <c r="Q3143">
        <v>2</v>
      </c>
      <c r="R3143">
        <v>2</v>
      </c>
      <c r="S3143">
        <v>0</v>
      </c>
      <c r="T3143">
        <v>0</v>
      </c>
      <c r="U3143">
        <v>0</v>
      </c>
      <c r="V3143">
        <v>3</v>
      </c>
      <c r="W3143">
        <v>0</v>
      </c>
      <c r="X3143">
        <v>1</v>
      </c>
      <c r="Y3143">
        <v>1</v>
      </c>
      <c r="Z3143">
        <v>0</v>
      </c>
      <c r="AA3143">
        <v>0</v>
      </c>
      <c r="AB3143">
        <v>2</v>
      </c>
      <c r="AC3143">
        <v>0</v>
      </c>
      <c r="AD3143">
        <v>5</v>
      </c>
      <c r="AE3143">
        <v>2</v>
      </c>
      <c r="AF3143">
        <v>1</v>
      </c>
    </row>
    <row r="3144" spans="1:32" x14ac:dyDescent="0.25">
      <c r="A3144">
        <v>20</v>
      </c>
      <c r="B3144" t="s">
        <v>123</v>
      </c>
      <c r="C3144" t="s">
        <v>28</v>
      </c>
      <c r="D3144" t="s">
        <v>30</v>
      </c>
      <c r="E3144">
        <v>0</v>
      </c>
      <c r="F3144">
        <v>1</v>
      </c>
      <c r="G3144">
        <v>0</v>
      </c>
      <c r="H3144">
        <v>1</v>
      </c>
      <c r="I3144">
        <v>0</v>
      </c>
      <c r="J3144">
        <v>0</v>
      </c>
      <c r="K3144">
        <v>1</v>
      </c>
      <c r="L3144">
        <v>1</v>
      </c>
      <c r="M3144">
        <v>0</v>
      </c>
      <c r="N3144">
        <v>0</v>
      </c>
      <c r="O3144">
        <v>0</v>
      </c>
      <c r="P3144">
        <v>1</v>
      </c>
      <c r="Q3144">
        <v>0</v>
      </c>
      <c r="R3144">
        <v>0</v>
      </c>
      <c r="S3144">
        <v>0</v>
      </c>
      <c r="T3144">
        <v>0</v>
      </c>
      <c r="U3144">
        <v>1</v>
      </c>
      <c r="V3144">
        <v>1</v>
      </c>
      <c r="W3144">
        <v>1</v>
      </c>
      <c r="X3144">
        <v>0</v>
      </c>
      <c r="Y3144">
        <v>0</v>
      </c>
      <c r="Z3144">
        <v>2</v>
      </c>
      <c r="AA3144">
        <v>0</v>
      </c>
      <c r="AB3144">
        <v>0</v>
      </c>
      <c r="AC3144">
        <v>0</v>
      </c>
      <c r="AD3144">
        <v>1</v>
      </c>
      <c r="AE3144">
        <v>0</v>
      </c>
      <c r="AF3144">
        <v>1</v>
      </c>
    </row>
    <row r="3145" spans="1:32" x14ac:dyDescent="0.25">
      <c r="A3145">
        <v>20</v>
      </c>
      <c r="B3145" t="s">
        <v>123</v>
      </c>
      <c r="C3145" t="s">
        <v>28</v>
      </c>
      <c r="D3145" t="s">
        <v>31</v>
      </c>
      <c r="E3145">
        <v>11</v>
      </c>
      <c r="F3145">
        <v>20</v>
      </c>
      <c r="G3145">
        <v>21</v>
      </c>
      <c r="H3145">
        <v>13</v>
      </c>
      <c r="I3145">
        <v>20</v>
      </c>
      <c r="J3145">
        <v>28</v>
      </c>
      <c r="K3145">
        <v>26</v>
      </c>
      <c r="L3145">
        <v>21</v>
      </c>
      <c r="M3145">
        <v>11</v>
      </c>
      <c r="N3145">
        <v>15</v>
      </c>
      <c r="O3145">
        <v>14</v>
      </c>
      <c r="P3145">
        <v>22</v>
      </c>
      <c r="Q3145">
        <v>21</v>
      </c>
      <c r="R3145">
        <v>17</v>
      </c>
      <c r="S3145">
        <v>17</v>
      </c>
      <c r="T3145">
        <v>17</v>
      </c>
      <c r="U3145">
        <v>20</v>
      </c>
      <c r="V3145">
        <v>17</v>
      </c>
      <c r="W3145">
        <v>27</v>
      </c>
      <c r="X3145">
        <v>18</v>
      </c>
      <c r="Y3145">
        <v>16</v>
      </c>
      <c r="Z3145">
        <v>22</v>
      </c>
      <c r="AA3145">
        <v>16</v>
      </c>
      <c r="AB3145">
        <v>15</v>
      </c>
      <c r="AC3145">
        <v>3</v>
      </c>
      <c r="AD3145">
        <v>12</v>
      </c>
      <c r="AE3145">
        <v>14</v>
      </c>
      <c r="AF3145">
        <v>15</v>
      </c>
    </row>
    <row r="3146" spans="1:32" x14ac:dyDescent="0.25">
      <c r="A3146">
        <v>20</v>
      </c>
      <c r="B3146" t="s">
        <v>123</v>
      </c>
      <c r="C3146" t="s">
        <v>28</v>
      </c>
      <c r="D3146" t="s">
        <v>32</v>
      </c>
      <c r="E3146">
        <v>11</v>
      </c>
      <c r="F3146">
        <v>18</v>
      </c>
      <c r="G3146">
        <v>15</v>
      </c>
      <c r="H3146">
        <v>11</v>
      </c>
      <c r="I3146">
        <v>6</v>
      </c>
      <c r="J3146">
        <v>15</v>
      </c>
      <c r="K3146">
        <v>14</v>
      </c>
      <c r="L3146">
        <v>7</v>
      </c>
      <c r="M3146">
        <v>15</v>
      </c>
      <c r="N3146">
        <v>14</v>
      </c>
      <c r="O3146">
        <v>15</v>
      </c>
      <c r="P3146">
        <v>13</v>
      </c>
      <c r="Q3146">
        <v>21</v>
      </c>
      <c r="R3146">
        <v>15</v>
      </c>
      <c r="S3146">
        <v>8</v>
      </c>
      <c r="T3146">
        <v>6</v>
      </c>
      <c r="U3146">
        <v>12</v>
      </c>
      <c r="V3146">
        <v>9</v>
      </c>
      <c r="W3146">
        <v>14</v>
      </c>
      <c r="X3146">
        <v>13</v>
      </c>
      <c r="Y3146">
        <v>8</v>
      </c>
      <c r="Z3146">
        <v>7</v>
      </c>
      <c r="AA3146">
        <v>12</v>
      </c>
      <c r="AB3146">
        <v>5</v>
      </c>
      <c r="AC3146">
        <v>3</v>
      </c>
      <c r="AD3146">
        <v>16</v>
      </c>
      <c r="AE3146">
        <v>13</v>
      </c>
      <c r="AF3146">
        <v>10</v>
      </c>
    </row>
    <row r="3147" spans="1:32" x14ac:dyDescent="0.25">
      <c r="A3147">
        <v>20</v>
      </c>
      <c r="B3147" t="s">
        <v>123</v>
      </c>
      <c r="C3147" t="s">
        <v>28</v>
      </c>
      <c r="D3147" t="s">
        <v>33</v>
      </c>
      <c r="E3147">
        <v>3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7</v>
      </c>
      <c r="L3147">
        <v>0</v>
      </c>
      <c r="M3147">
        <v>0</v>
      </c>
      <c r="N3147">
        <v>0</v>
      </c>
      <c r="O3147">
        <v>1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1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  <c r="AD3147">
        <v>0</v>
      </c>
      <c r="AE3147">
        <v>0</v>
      </c>
      <c r="AF3147">
        <v>0</v>
      </c>
    </row>
    <row r="3148" spans="1:32" x14ac:dyDescent="0.25">
      <c r="A3148">
        <v>20</v>
      </c>
      <c r="B3148" t="s">
        <v>123</v>
      </c>
      <c r="C3148" t="s">
        <v>28</v>
      </c>
      <c r="D3148" t="s">
        <v>34</v>
      </c>
      <c r="E3148">
        <v>41</v>
      </c>
      <c r="F3148">
        <v>58</v>
      </c>
      <c r="G3148">
        <v>57</v>
      </c>
      <c r="H3148">
        <v>68</v>
      </c>
      <c r="I3148">
        <v>50</v>
      </c>
      <c r="J3148">
        <v>41</v>
      </c>
      <c r="K3148">
        <v>44</v>
      </c>
      <c r="L3148">
        <v>26</v>
      </c>
      <c r="M3148">
        <v>29</v>
      </c>
      <c r="N3148">
        <v>23</v>
      </c>
      <c r="O3148">
        <v>15</v>
      </c>
      <c r="P3148">
        <v>38</v>
      </c>
      <c r="Q3148">
        <v>41</v>
      </c>
      <c r="R3148">
        <v>32</v>
      </c>
      <c r="S3148">
        <v>29</v>
      </c>
      <c r="T3148">
        <v>31</v>
      </c>
      <c r="U3148">
        <v>35</v>
      </c>
      <c r="V3148">
        <v>25</v>
      </c>
      <c r="W3148">
        <v>35</v>
      </c>
      <c r="X3148">
        <v>36</v>
      </c>
      <c r="Y3148">
        <v>39</v>
      </c>
      <c r="Z3148">
        <v>51</v>
      </c>
      <c r="AA3148">
        <v>45</v>
      </c>
      <c r="AB3148">
        <v>69</v>
      </c>
      <c r="AC3148">
        <v>27</v>
      </c>
      <c r="AD3148">
        <v>56</v>
      </c>
      <c r="AE3148">
        <v>55</v>
      </c>
      <c r="AF3148">
        <v>40</v>
      </c>
    </row>
    <row r="3149" spans="1:32" x14ac:dyDescent="0.25">
      <c r="A3149">
        <v>20</v>
      </c>
      <c r="B3149" t="s">
        <v>123</v>
      </c>
      <c r="C3149" t="s">
        <v>28</v>
      </c>
      <c r="D3149" t="s">
        <v>35</v>
      </c>
      <c r="E3149">
        <v>63</v>
      </c>
      <c r="F3149">
        <v>105</v>
      </c>
      <c r="G3149">
        <v>87</v>
      </c>
      <c r="H3149">
        <v>88</v>
      </c>
      <c r="I3149">
        <v>91</v>
      </c>
      <c r="J3149">
        <v>69</v>
      </c>
      <c r="K3149">
        <v>116</v>
      </c>
      <c r="L3149">
        <v>86</v>
      </c>
      <c r="M3149">
        <v>47</v>
      </c>
      <c r="N3149">
        <v>114</v>
      </c>
      <c r="O3149">
        <v>70</v>
      </c>
      <c r="P3149">
        <v>67</v>
      </c>
      <c r="Q3149">
        <v>114</v>
      </c>
      <c r="R3149">
        <v>94</v>
      </c>
      <c r="S3149">
        <v>101</v>
      </c>
      <c r="T3149">
        <v>122</v>
      </c>
      <c r="U3149">
        <v>129</v>
      </c>
      <c r="V3149">
        <v>128</v>
      </c>
      <c r="W3149">
        <v>127</v>
      </c>
      <c r="X3149">
        <v>167</v>
      </c>
      <c r="Y3149">
        <v>234</v>
      </c>
      <c r="Z3149">
        <v>203</v>
      </c>
      <c r="AA3149">
        <v>338</v>
      </c>
      <c r="AB3149">
        <v>436</v>
      </c>
      <c r="AC3149">
        <v>77</v>
      </c>
      <c r="AD3149">
        <v>180</v>
      </c>
      <c r="AE3149">
        <v>215</v>
      </c>
      <c r="AF3149">
        <v>272</v>
      </c>
    </row>
    <row r="3150" spans="1:32" x14ac:dyDescent="0.25">
      <c r="A3150">
        <v>20</v>
      </c>
      <c r="B3150" t="s">
        <v>123</v>
      </c>
      <c r="C3150" t="s">
        <v>28</v>
      </c>
      <c r="D3150" t="s">
        <v>36</v>
      </c>
      <c r="E3150">
        <v>0</v>
      </c>
      <c r="F3150">
        <v>0</v>
      </c>
      <c r="G3150">
        <v>16</v>
      </c>
      <c r="H3150">
        <v>0</v>
      </c>
      <c r="I3150">
        <v>0</v>
      </c>
      <c r="J3150">
        <v>11</v>
      </c>
      <c r="K3150">
        <v>0</v>
      </c>
      <c r="L3150">
        <v>2</v>
      </c>
      <c r="M3150">
        <v>3</v>
      </c>
      <c r="N3150">
        <v>10</v>
      </c>
      <c r="O3150">
        <v>9</v>
      </c>
      <c r="P3150">
        <v>4</v>
      </c>
      <c r="Q3150">
        <v>6</v>
      </c>
      <c r="R3150">
        <v>2</v>
      </c>
      <c r="S3150">
        <v>0</v>
      </c>
      <c r="T3150">
        <v>0</v>
      </c>
      <c r="U3150">
        <v>0</v>
      </c>
      <c r="V3150">
        <v>0</v>
      </c>
      <c r="W3150">
        <v>1</v>
      </c>
      <c r="X3150">
        <v>0</v>
      </c>
      <c r="Y3150">
        <v>2</v>
      </c>
      <c r="Z3150">
        <v>0</v>
      </c>
      <c r="AA3150">
        <v>0</v>
      </c>
      <c r="AB3150">
        <v>0</v>
      </c>
      <c r="AC3150">
        <v>0</v>
      </c>
      <c r="AD3150">
        <v>3</v>
      </c>
      <c r="AE3150">
        <v>2</v>
      </c>
      <c r="AF3150">
        <v>1</v>
      </c>
    </row>
    <row r="3151" spans="1:32" x14ac:dyDescent="0.25">
      <c r="A3151">
        <v>20</v>
      </c>
      <c r="B3151" t="s">
        <v>123</v>
      </c>
      <c r="C3151" t="s">
        <v>28</v>
      </c>
      <c r="D3151" t="s">
        <v>37</v>
      </c>
      <c r="E3151">
        <v>46</v>
      </c>
      <c r="F3151">
        <v>52</v>
      </c>
      <c r="G3151">
        <v>15</v>
      </c>
      <c r="H3151">
        <v>55</v>
      </c>
      <c r="I3151">
        <v>54</v>
      </c>
      <c r="J3151">
        <v>24</v>
      </c>
      <c r="K3151">
        <v>27</v>
      </c>
      <c r="L3151">
        <v>31</v>
      </c>
      <c r="M3151">
        <v>32</v>
      </c>
      <c r="N3151">
        <v>59</v>
      </c>
      <c r="O3151">
        <v>37</v>
      </c>
      <c r="P3151">
        <v>50</v>
      </c>
      <c r="Q3151">
        <v>84</v>
      </c>
      <c r="R3151">
        <v>33</v>
      </c>
      <c r="S3151">
        <v>39</v>
      </c>
      <c r="T3151">
        <v>25</v>
      </c>
      <c r="U3151">
        <v>44</v>
      </c>
      <c r="V3151">
        <v>33</v>
      </c>
      <c r="W3151">
        <v>49</v>
      </c>
      <c r="X3151">
        <v>47</v>
      </c>
      <c r="Y3151">
        <v>32</v>
      </c>
      <c r="Z3151">
        <v>71</v>
      </c>
      <c r="AA3151">
        <v>52</v>
      </c>
      <c r="AB3151">
        <v>87</v>
      </c>
      <c r="AC3151">
        <v>58</v>
      </c>
      <c r="AD3151">
        <v>30</v>
      </c>
      <c r="AE3151">
        <v>15</v>
      </c>
      <c r="AF3151">
        <v>28</v>
      </c>
    </row>
    <row r="3152" spans="1:32" x14ac:dyDescent="0.25">
      <c r="A3152">
        <v>20</v>
      </c>
      <c r="B3152" t="s">
        <v>123</v>
      </c>
      <c r="C3152" t="s">
        <v>38</v>
      </c>
      <c r="D3152" t="s">
        <v>38</v>
      </c>
      <c r="E3152">
        <v>32</v>
      </c>
      <c r="F3152">
        <v>37</v>
      </c>
      <c r="G3152">
        <v>43</v>
      </c>
      <c r="H3152">
        <v>70</v>
      </c>
      <c r="I3152">
        <v>58</v>
      </c>
      <c r="J3152">
        <v>63</v>
      </c>
      <c r="K3152">
        <v>49</v>
      </c>
      <c r="L3152">
        <v>98</v>
      </c>
      <c r="M3152">
        <v>58</v>
      </c>
      <c r="N3152">
        <v>80</v>
      </c>
      <c r="O3152">
        <v>58</v>
      </c>
      <c r="P3152">
        <v>44</v>
      </c>
      <c r="Q3152">
        <v>100</v>
      </c>
      <c r="R3152">
        <v>47</v>
      </c>
      <c r="S3152">
        <v>78</v>
      </c>
      <c r="T3152">
        <v>77</v>
      </c>
      <c r="U3152">
        <v>84</v>
      </c>
      <c r="V3152">
        <v>92</v>
      </c>
      <c r="W3152">
        <v>112</v>
      </c>
      <c r="X3152">
        <v>167</v>
      </c>
      <c r="Y3152">
        <v>161</v>
      </c>
      <c r="Z3152">
        <v>135</v>
      </c>
      <c r="AA3152">
        <v>122</v>
      </c>
      <c r="AB3152">
        <v>86</v>
      </c>
      <c r="AC3152">
        <v>92</v>
      </c>
      <c r="AD3152">
        <v>82</v>
      </c>
      <c r="AE3152">
        <v>66</v>
      </c>
      <c r="AF3152">
        <v>65</v>
      </c>
    </row>
    <row r="3153" spans="1:32" x14ac:dyDescent="0.25">
      <c r="A3153">
        <v>20</v>
      </c>
      <c r="B3153" t="s">
        <v>123</v>
      </c>
      <c r="C3153" t="s">
        <v>38</v>
      </c>
      <c r="D3153" t="s">
        <v>39</v>
      </c>
      <c r="E3153">
        <v>3</v>
      </c>
      <c r="F3153">
        <v>4</v>
      </c>
      <c r="G3153">
        <v>8</v>
      </c>
      <c r="H3153">
        <v>9</v>
      </c>
      <c r="I3153">
        <v>19</v>
      </c>
      <c r="J3153">
        <v>8</v>
      </c>
      <c r="K3153">
        <v>10</v>
      </c>
      <c r="L3153">
        <v>6</v>
      </c>
      <c r="M3153">
        <v>10</v>
      </c>
      <c r="N3153">
        <v>10</v>
      </c>
      <c r="O3153">
        <v>20</v>
      </c>
      <c r="P3153">
        <v>6</v>
      </c>
      <c r="Q3153">
        <v>20</v>
      </c>
      <c r="R3153">
        <v>10</v>
      </c>
      <c r="S3153">
        <v>9</v>
      </c>
      <c r="T3153">
        <v>8</v>
      </c>
      <c r="U3153">
        <v>6</v>
      </c>
      <c r="V3153">
        <v>16</v>
      </c>
      <c r="W3153">
        <v>10</v>
      </c>
      <c r="X3153">
        <v>18</v>
      </c>
      <c r="Y3153">
        <v>10</v>
      </c>
      <c r="Z3153">
        <v>26</v>
      </c>
      <c r="AA3153">
        <v>11</v>
      </c>
      <c r="AB3153">
        <v>22</v>
      </c>
      <c r="AC3153">
        <v>12</v>
      </c>
      <c r="AD3153">
        <v>15</v>
      </c>
      <c r="AE3153">
        <v>12</v>
      </c>
      <c r="AF3153">
        <v>8</v>
      </c>
    </row>
    <row r="3154" spans="1:32" x14ac:dyDescent="0.25">
      <c r="A3154">
        <v>20</v>
      </c>
      <c r="B3154" t="s">
        <v>123</v>
      </c>
      <c r="C3154" t="s">
        <v>38</v>
      </c>
      <c r="D3154" t="s">
        <v>40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1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2</v>
      </c>
      <c r="AF3154">
        <v>1</v>
      </c>
    </row>
    <row r="3155" spans="1:32" x14ac:dyDescent="0.25">
      <c r="A3155">
        <v>20</v>
      </c>
      <c r="B3155" t="s">
        <v>123</v>
      </c>
      <c r="C3155" t="s">
        <v>38</v>
      </c>
      <c r="D3155" t="s">
        <v>41</v>
      </c>
      <c r="E3155">
        <v>1</v>
      </c>
      <c r="F3155">
        <v>1</v>
      </c>
      <c r="G3155">
        <v>0</v>
      </c>
      <c r="H3155">
        <v>0</v>
      </c>
      <c r="I3155">
        <v>6</v>
      </c>
      <c r="J3155">
        <v>0</v>
      </c>
      <c r="K3155">
        <v>1</v>
      </c>
      <c r="L3155">
        <v>2</v>
      </c>
      <c r="M3155">
        <v>1</v>
      </c>
      <c r="N3155">
        <v>0</v>
      </c>
      <c r="O3155">
        <v>0</v>
      </c>
      <c r="P3155">
        <v>3</v>
      </c>
      <c r="Q3155">
        <v>2</v>
      </c>
      <c r="R3155">
        <v>3</v>
      </c>
      <c r="S3155">
        <v>3</v>
      </c>
      <c r="T3155">
        <v>0</v>
      </c>
      <c r="U3155">
        <v>0</v>
      </c>
      <c r="V3155">
        <v>0</v>
      </c>
      <c r="W3155">
        <v>2</v>
      </c>
      <c r="X3155">
        <v>0</v>
      </c>
      <c r="Y3155">
        <v>3</v>
      </c>
      <c r="Z3155">
        <v>3</v>
      </c>
      <c r="AA3155">
        <v>0</v>
      </c>
      <c r="AB3155">
        <v>4</v>
      </c>
      <c r="AC3155">
        <v>7</v>
      </c>
      <c r="AD3155">
        <v>6</v>
      </c>
      <c r="AE3155">
        <v>2</v>
      </c>
      <c r="AF3155">
        <v>3</v>
      </c>
    </row>
    <row r="3156" spans="1:32" x14ac:dyDescent="0.25">
      <c r="A3156">
        <v>20</v>
      </c>
      <c r="B3156" t="s">
        <v>123</v>
      </c>
      <c r="C3156" t="s">
        <v>38</v>
      </c>
      <c r="D3156" t="s">
        <v>42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1</v>
      </c>
      <c r="K3156">
        <v>0</v>
      </c>
      <c r="L3156">
        <v>0</v>
      </c>
      <c r="M3156">
        <v>0</v>
      </c>
      <c r="N3156">
        <v>0</v>
      </c>
      <c r="O3156">
        <v>1</v>
      </c>
      <c r="P3156">
        <v>3</v>
      </c>
      <c r="Q3156">
        <v>4</v>
      </c>
      <c r="R3156">
        <v>8</v>
      </c>
      <c r="S3156">
        <v>4</v>
      </c>
      <c r="T3156">
        <v>3</v>
      </c>
      <c r="U3156">
        <v>3</v>
      </c>
      <c r="V3156">
        <v>5</v>
      </c>
      <c r="W3156">
        <v>9</v>
      </c>
      <c r="X3156">
        <v>13</v>
      </c>
      <c r="Y3156">
        <v>9</v>
      </c>
      <c r="Z3156">
        <v>17</v>
      </c>
      <c r="AA3156">
        <v>8</v>
      </c>
      <c r="AB3156">
        <v>12</v>
      </c>
      <c r="AC3156">
        <v>13</v>
      </c>
      <c r="AD3156">
        <v>10</v>
      </c>
      <c r="AE3156">
        <v>8</v>
      </c>
      <c r="AF3156">
        <v>4</v>
      </c>
    </row>
    <row r="3157" spans="1:32" x14ac:dyDescent="0.25">
      <c r="A3157">
        <v>20</v>
      </c>
      <c r="B3157" t="s">
        <v>123</v>
      </c>
      <c r="C3157" t="s">
        <v>38</v>
      </c>
      <c r="D3157" t="s">
        <v>43</v>
      </c>
      <c r="E3157">
        <v>0</v>
      </c>
      <c r="F3157">
        <v>0</v>
      </c>
      <c r="G3157">
        <v>1</v>
      </c>
      <c r="H3157">
        <v>1</v>
      </c>
      <c r="I3157">
        <v>0</v>
      </c>
      <c r="J3157">
        <v>1</v>
      </c>
      <c r="K3157">
        <v>0</v>
      </c>
      <c r="L3157">
        <v>1</v>
      </c>
      <c r="M3157">
        <v>5</v>
      </c>
      <c r="N3157">
        <v>2</v>
      </c>
      <c r="O3157">
        <v>0</v>
      </c>
      <c r="P3157">
        <v>1</v>
      </c>
      <c r="Q3157">
        <v>1</v>
      </c>
      <c r="R3157">
        <v>2</v>
      </c>
      <c r="S3157">
        <v>3</v>
      </c>
      <c r="T3157">
        <v>0</v>
      </c>
      <c r="U3157">
        <v>0</v>
      </c>
      <c r="V3157">
        <v>1</v>
      </c>
      <c r="W3157">
        <v>4</v>
      </c>
      <c r="X3157">
        <v>8</v>
      </c>
      <c r="Y3157">
        <v>2</v>
      </c>
      <c r="Z3157">
        <v>6</v>
      </c>
      <c r="AA3157">
        <v>6</v>
      </c>
      <c r="AB3157">
        <v>8</v>
      </c>
      <c r="AC3157">
        <v>5</v>
      </c>
      <c r="AD3157">
        <v>0</v>
      </c>
      <c r="AE3157">
        <v>2</v>
      </c>
      <c r="AF3157">
        <v>0</v>
      </c>
    </row>
    <row r="3158" spans="1:32" x14ac:dyDescent="0.25">
      <c r="A3158">
        <v>20</v>
      </c>
      <c r="B3158" t="s">
        <v>123</v>
      </c>
      <c r="C3158" t="s">
        <v>44</v>
      </c>
      <c r="D3158" t="s">
        <v>45</v>
      </c>
      <c r="E3158">
        <v>643</v>
      </c>
      <c r="F3158">
        <v>764</v>
      </c>
      <c r="G3158">
        <v>711</v>
      </c>
      <c r="H3158">
        <v>843</v>
      </c>
      <c r="I3158">
        <v>740</v>
      </c>
      <c r="J3158">
        <v>826</v>
      </c>
      <c r="K3158">
        <v>702</v>
      </c>
      <c r="L3158">
        <v>892</v>
      </c>
      <c r="M3158">
        <v>867</v>
      </c>
      <c r="N3158" s="1">
        <v>1207</v>
      </c>
      <c r="O3158" s="1">
        <v>1036</v>
      </c>
      <c r="P3158">
        <v>874</v>
      </c>
      <c r="Q3158">
        <v>749</v>
      </c>
      <c r="R3158">
        <v>587</v>
      </c>
      <c r="S3158">
        <v>692</v>
      </c>
      <c r="T3158">
        <v>966</v>
      </c>
      <c r="U3158">
        <v>996</v>
      </c>
      <c r="V3158" s="1">
        <v>1210</v>
      </c>
      <c r="W3158" s="1">
        <v>1212</v>
      </c>
      <c r="X3158" s="1">
        <v>1255</v>
      </c>
      <c r="Y3158" s="1">
        <v>1172</v>
      </c>
      <c r="Z3158" s="1">
        <v>1349</v>
      </c>
      <c r="AA3158" s="1">
        <v>1267</v>
      </c>
      <c r="AB3158" s="1">
        <v>1259</v>
      </c>
      <c r="AC3158" s="1">
        <v>1327</v>
      </c>
      <c r="AD3158" s="1">
        <v>1117</v>
      </c>
      <c r="AE3158">
        <v>989</v>
      </c>
      <c r="AF3158">
        <v>882</v>
      </c>
    </row>
    <row r="3159" spans="1:32" x14ac:dyDescent="0.25">
      <c r="A3159">
        <v>20</v>
      </c>
      <c r="B3159" t="s">
        <v>123</v>
      </c>
      <c r="C3159" t="s">
        <v>44</v>
      </c>
      <c r="D3159" t="s">
        <v>46</v>
      </c>
      <c r="E3159">
        <v>43</v>
      </c>
      <c r="F3159">
        <v>74</v>
      </c>
      <c r="G3159">
        <v>105</v>
      </c>
      <c r="H3159">
        <v>56</v>
      </c>
      <c r="I3159">
        <v>41</v>
      </c>
      <c r="J3159">
        <v>38</v>
      </c>
      <c r="K3159">
        <v>31</v>
      </c>
      <c r="L3159">
        <v>51</v>
      </c>
      <c r="M3159">
        <v>70</v>
      </c>
      <c r="N3159">
        <v>19</v>
      </c>
      <c r="O3159">
        <v>14</v>
      </c>
      <c r="P3159">
        <v>66</v>
      </c>
      <c r="Q3159">
        <v>19</v>
      </c>
      <c r="R3159">
        <v>7</v>
      </c>
      <c r="S3159">
        <v>4</v>
      </c>
      <c r="T3159">
        <v>9</v>
      </c>
      <c r="U3159">
        <v>13</v>
      </c>
      <c r="V3159">
        <v>36</v>
      </c>
      <c r="W3159">
        <v>48</v>
      </c>
      <c r="X3159">
        <v>16</v>
      </c>
      <c r="Y3159">
        <v>12</v>
      </c>
      <c r="Z3159">
        <v>9</v>
      </c>
      <c r="AA3159">
        <v>4</v>
      </c>
      <c r="AB3159">
        <v>7</v>
      </c>
      <c r="AC3159">
        <v>9</v>
      </c>
      <c r="AD3159">
        <v>3</v>
      </c>
      <c r="AE3159">
        <v>1</v>
      </c>
      <c r="AF3159">
        <v>0</v>
      </c>
    </row>
    <row r="3160" spans="1:32" x14ac:dyDescent="0.25">
      <c r="A3160">
        <v>20</v>
      </c>
      <c r="B3160" t="s">
        <v>123</v>
      </c>
      <c r="C3160" t="s">
        <v>44</v>
      </c>
      <c r="D3160" t="s">
        <v>47</v>
      </c>
      <c r="E3160">
        <v>3</v>
      </c>
      <c r="F3160">
        <v>15</v>
      </c>
      <c r="G3160">
        <v>10</v>
      </c>
      <c r="H3160">
        <v>3</v>
      </c>
      <c r="I3160">
        <v>2</v>
      </c>
      <c r="J3160">
        <v>2</v>
      </c>
      <c r="K3160">
        <v>7</v>
      </c>
      <c r="L3160">
        <v>6</v>
      </c>
      <c r="M3160">
        <v>7</v>
      </c>
      <c r="N3160">
        <v>6</v>
      </c>
      <c r="O3160">
        <v>10</v>
      </c>
      <c r="P3160">
        <v>1</v>
      </c>
      <c r="Q3160">
        <v>0</v>
      </c>
      <c r="R3160">
        <v>2</v>
      </c>
      <c r="S3160">
        <v>0</v>
      </c>
      <c r="T3160">
        <v>10</v>
      </c>
      <c r="U3160">
        <v>28</v>
      </c>
      <c r="V3160">
        <v>58</v>
      </c>
      <c r="W3160">
        <v>29</v>
      </c>
      <c r="X3160">
        <v>54</v>
      </c>
      <c r="Y3160">
        <v>44</v>
      </c>
      <c r="Z3160">
        <v>8</v>
      </c>
      <c r="AA3160">
        <v>3</v>
      </c>
      <c r="AB3160">
        <v>1</v>
      </c>
      <c r="AC3160">
        <v>3</v>
      </c>
      <c r="AD3160">
        <v>5</v>
      </c>
      <c r="AE3160">
        <v>0</v>
      </c>
      <c r="AF3160">
        <v>0</v>
      </c>
    </row>
    <row r="3161" spans="1:32" x14ac:dyDescent="0.25">
      <c r="A3161">
        <v>20</v>
      </c>
      <c r="B3161" t="s">
        <v>123</v>
      </c>
      <c r="C3161" t="s">
        <v>44</v>
      </c>
      <c r="D3161" t="s">
        <v>48</v>
      </c>
      <c r="E3161">
        <v>0</v>
      </c>
      <c r="F3161">
        <v>0</v>
      </c>
      <c r="G3161">
        <v>0</v>
      </c>
      <c r="H3161">
        <v>7</v>
      </c>
      <c r="I3161">
        <v>2</v>
      </c>
      <c r="J3161">
        <v>1</v>
      </c>
      <c r="K3161">
        <v>1</v>
      </c>
      <c r="L3161">
        <v>0</v>
      </c>
      <c r="M3161">
        <v>3</v>
      </c>
      <c r="N3161">
        <v>2</v>
      </c>
      <c r="O3161">
        <v>5</v>
      </c>
      <c r="P3161">
        <v>3</v>
      </c>
      <c r="Q3161">
        <v>3</v>
      </c>
      <c r="R3161">
        <v>1</v>
      </c>
      <c r="S3161">
        <v>5</v>
      </c>
      <c r="T3161">
        <v>7</v>
      </c>
      <c r="U3161">
        <v>19</v>
      </c>
      <c r="V3161">
        <v>15</v>
      </c>
      <c r="W3161">
        <v>2</v>
      </c>
      <c r="X3161">
        <v>2</v>
      </c>
      <c r="Y3161">
        <v>13</v>
      </c>
      <c r="Z3161">
        <v>27</v>
      </c>
      <c r="AA3161">
        <v>31</v>
      </c>
      <c r="AB3161">
        <v>49</v>
      </c>
      <c r="AC3161">
        <v>21</v>
      </c>
      <c r="AD3161">
        <v>15</v>
      </c>
      <c r="AE3161">
        <v>12</v>
      </c>
      <c r="AF3161">
        <v>0</v>
      </c>
    </row>
    <row r="3162" spans="1:32" x14ac:dyDescent="0.25">
      <c r="A3162">
        <v>20</v>
      </c>
      <c r="B3162" t="s">
        <v>123</v>
      </c>
      <c r="C3162" t="s">
        <v>49</v>
      </c>
      <c r="D3162" t="s">
        <v>50</v>
      </c>
      <c r="E3162">
        <v>319</v>
      </c>
      <c r="F3162">
        <v>303</v>
      </c>
      <c r="G3162">
        <v>281</v>
      </c>
      <c r="H3162">
        <v>261</v>
      </c>
      <c r="I3162">
        <v>237</v>
      </c>
      <c r="J3162">
        <v>515</v>
      </c>
      <c r="K3162">
        <v>349</v>
      </c>
      <c r="L3162">
        <v>371</v>
      </c>
      <c r="M3162">
        <v>230</v>
      </c>
      <c r="N3162">
        <v>256</v>
      </c>
      <c r="O3162">
        <v>254</v>
      </c>
      <c r="P3162">
        <v>305</v>
      </c>
      <c r="Q3162">
        <v>339</v>
      </c>
      <c r="R3162">
        <v>376</v>
      </c>
      <c r="S3162">
        <v>284</v>
      </c>
      <c r="T3162">
        <v>417</v>
      </c>
      <c r="U3162">
        <v>342</v>
      </c>
      <c r="V3162">
        <v>328</v>
      </c>
      <c r="W3162">
        <v>279</v>
      </c>
      <c r="X3162">
        <v>251</v>
      </c>
      <c r="Y3162">
        <v>291</v>
      </c>
      <c r="Z3162">
        <v>426</v>
      </c>
      <c r="AA3162">
        <v>505</v>
      </c>
      <c r="AB3162">
        <v>430</v>
      </c>
      <c r="AC3162">
        <v>353</v>
      </c>
      <c r="AD3162">
        <v>193</v>
      </c>
      <c r="AE3162">
        <v>115</v>
      </c>
      <c r="AF3162">
        <v>114</v>
      </c>
    </row>
    <row r="3163" spans="1:32" x14ac:dyDescent="0.25">
      <c r="A3163">
        <v>20</v>
      </c>
      <c r="B3163" t="s">
        <v>123</v>
      </c>
      <c r="C3163" t="s">
        <v>49</v>
      </c>
      <c r="D3163" t="s">
        <v>51</v>
      </c>
      <c r="E3163">
        <v>34</v>
      </c>
      <c r="F3163">
        <v>19</v>
      </c>
      <c r="G3163">
        <v>35</v>
      </c>
      <c r="H3163">
        <v>34</v>
      </c>
      <c r="I3163">
        <v>21</v>
      </c>
      <c r="J3163">
        <v>96</v>
      </c>
      <c r="K3163">
        <v>75</v>
      </c>
      <c r="L3163">
        <v>77</v>
      </c>
      <c r="M3163">
        <v>51</v>
      </c>
      <c r="N3163">
        <v>95</v>
      </c>
      <c r="O3163">
        <v>90</v>
      </c>
      <c r="P3163">
        <v>88</v>
      </c>
      <c r="Q3163">
        <v>60</v>
      </c>
      <c r="R3163">
        <v>77</v>
      </c>
      <c r="S3163">
        <v>39</v>
      </c>
      <c r="T3163">
        <v>46</v>
      </c>
      <c r="U3163">
        <v>41</v>
      </c>
      <c r="V3163">
        <v>98</v>
      </c>
      <c r="W3163">
        <v>90</v>
      </c>
      <c r="X3163">
        <v>104</v>
      </c>
      <c r="Y3163">
        <v>119</v>
      </c>
      <c r="Z3163">
        <v>143</v>
      </c>
      <c r="AA3163">
        <v>162</v>
      </c>
      <c r="AB3163">
        <v>154</v>
      </c>
      <c r="AC3163">
        <v>182</v>
      </c>
      <c r="AD3163">
        <v>184</v>
      </c>
      <c r="AE3163">
        <v>80</v>
      </c>
      <c r="AF3163">
        <v>61</v>
      </c>
    </row>
    <row r="3164" spans="1:32" x14ac:dyDescent="0.25">
      <c r="A3164">
        <v>20</v>
      </c>
      <c r="B3164" t="s">
        <v>123</v>
      </c>
      <c r="C3164" t="s">
        <v>49</v>
      </c>
      <c r="D3164" t="s">
        <v>52</v>
      </c>
      <c r="E3164">
        <v>1</v>
      </c>
      <c r="F3164">
        <v>3</v>
      </c>
      <c r="G3164">
        <v>2</v>
      </c>
      <c r="H3164">
        <v>1</v>
      </c>
      <c r="I3164">
        <v>0</v>
      </c>
      <c r="J3164">
        <v>2</v>
      </c>
      <c r="K3164">
        <v>9</v>
      </c>
      <c r="L3164">
        <v>23</v>
      </c>
      <c r="M3164">
        <v>10</v>
      </c>
      <c r="N3164">
        <v>15</v>
      </c>
      <c r="O3164">
        <v>16</v>
      </c>
      <c r="P3164">
        <v>11</v>
      </c>
      <c r="Q3164">
        <v>8</v>
      </c>
      <c r="R3164">
        <v>5</v>
      </c>
      <c r="S3164">
        <v>5</v>
      </c>
      <c r="T3164">
        <v>16</v>
      </c>
      <c r="U3164">
        <v>15</v>
      </c>
      <c r="V3164">
        <v>17</v>
      </c>
      <c r="W3164">
        <v>21</v>
      </c>
      <c r="X3164">
        <v>13</v>
      </c>
      <c r="Y3164">
        <v>6</v>
      </c>
      <c r="Z3164">
        <v>12</v>
      </c>
      <c r="AA3164">
        <v>5</v>
      </c>
      <c r="AB3164">
        <v>4</v>
      </c>
      <c r="AC3164">
        <v>1</v>
      </c>
      <c r="AD3164">
        <v>1</v>
      </c>
      <c r="AE3164">
        <v>3</v>
      </c>
      <c r="AF3164">
        <v>0</v>
      </c>
    </row>
    <row r="3165" spans="1:32" x14ac:dyDescent="0.25">
      <c r="A3165">
        <v>20</v>
      </c>
      <c r="B3165" t="s">
        <v>123</v>
      </c>
      <c r="C3165" t="s">
        <v>49</v>
      </c>
      <c r="D3165" t="s">
        <v>53</v>
      </c>
      <c r="E3165">
        <v>43</v>
      </c>
      <c r="F3165">
        <v>37</v>
      </c>
      <c r="G3165">
        <v>6</v>
      </c>
      <c r="H3165">
        <v>26</v>
      </c>
      <c r="I3165">
        <v>30</v>
      </c>
      <c r="J3165">
        <v>135</v>
      </c>
      <c r="K3165">
        <v>69</v>
      </c>
      <c r="L3165">
        <v>112</v>
      </c>
      <c r="M3165">
        <v>109</v>
      </c>
      <c r="N3165">
        <v>90</v>
      </c>
      <c r="O3165">
        <v>107</v>
      </c>
      <c r="P3165">
        <v>103</v>
      </c>
      <c r="Q3165">
        <v>111</v>
      </c>
      <c r="R3165">
        <v>94</v>
      </c>
      <c r="S3165">
        <v>72</v>
      </c>
      <c r="T3165">
        <v>79</v>
      </c>
      <c r="U3165">
        <v>290</v>
      </c>
      <c r="V3165">
        <v>193</v>
      </c>
      <c r="W3165">
        <v>164</v>
      </c>
      <c r="X3165">
        <v>159</v>
      </c>
      <c r="Y3165">
        <v>155</v>
      </c>
      <c r="Z3165">
        <v>133</v>
      </c>
      <c r="AA3165">
        <v>168</v>
      </c>
      <c r="AB3165">
        <v>132</v>
      </c>
      <c r="AC3165">
        <v>145</v>
      </c>
      <c r="AD3165">
        <v>137</v>
      </c>
      <c r="AE3165">
        <v>91</v>
      </c>
      <c r="AF3165">
        <v>131</v>
      </c>
    </row>
    <row r="3166" spans="1:32" x14ac:dyDescent="0.25">
      <c r="A3166">
        <v>20</v>
      </c>
      <c r="B3166" t="s">
        <v>123</v>
      </c>
      <c r="C3166" t="s">
        <v>49</v>
      </c>
      <c r="D3166" t="s">
        <v>54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1</v>
      </c>
      <c r="Q3166">
        <v>0</v>
      </c>
      <c r="R3166">
        <v>1</v>
      </c>
      <c r="S3166">
        <v>1</v>
      </c>
      <c r="T3166">
        <v>0</v>
      </c>
      <c r="U3166">
        <v>3</v>
      </c>
      <c r="V3166">
        <v>6</v>
      </c>
      <c r="W3166">
        <v>9</v>
      </c>
      <c r="X3166">
        <v>3</v>
      </c>
      <c r="Y3166">
        <v>2</v>
      </c>
      <c r="Z3166">
        <v>0</v>
      </c>
      <c r="AA3166">
        <v>1</v>
      </c>
      <c r="AB3166">
        <v>0</v>
      </c>
      <c r="AC3166">
        <v>0</v>
      </c>
      <c r="AD3166">
        <v>0</v>
      </c>
      <c r="AE3166">
        <v>0</v>
      </c>
      <c r="AF3166">
        <v>0</v>
      </c>
    </row>
    <row r="3167" spans="1:32" x14ac:dyDescent="0.25">
      <c r="A3167">
        <v>20</v>
      </c>
      <c r="B3167" t="s">
        <v>123</v>
      </c>
      <c r="C3167" t="s">
        <v>55</v>
      </c>
      <c r="D3167" t="s">
        <v>56</v>
      </c>
      <c r="E3167">
        <v>176</v>
      </c>
      <c r="F3167">
        <v>100</v>
      </c>
      <c r="G3167">
        <v>137</v>
      </c>
      <c r="H3167">
        <v>126</v>
      </c>
      <c r="I3167">
        <v>120</v>
      </c>
      <c r="J3167">
        <v>128</v>
      </c>
      <c r="K3167">
        <v>58</v>
      </c>
      <c r="L3167">
        <v>55</v>
      </c>
      <c r="M3167">
        <v>100</v>
      </c>
      <c r="N3167">
        <v>86</v>
      </c>
      <c r="O3167">
        <v>94</v>
      </c>
      <c r="P3167">
        <v>168</v>
      </c>
      <c r="Q3167">
        <v>119</v>
      </c>
      <c r="R3167">
        <v>218</v>
      </c>
      <c r="S3167">
        <v>304</v>
      </c>
      <c r="T3167">
        <v>282</v>
      </c>
      <c r="U3167">
        <v>185</v>
      </c>
      <c r="V3167">
        <v>300</v>
      </c>
      <c r="W3167">
        <v>205</v>
      </c>
      <c r="X3167">
        <v>172</v>
      </c>
      <c r="Y3167">
        <v>180</v>
      </c>
      <c r="Z3167">
        <v>186</v>
      </c>
      <c r="AA3167">
        <v>143</v>
      </c>
      <c r="AB3167">
        <v>134</v>
      </c>
      <c r="AC3167">
        <v>187</v>
      </c>
      <c r="AD3167">
        <v>168</v>
      </c>
      <c r="AE3167">
        <v>153</v>
      </c>
      <c r="AF3167">
        <v>142</v>
      </c>
    </row>
    <row r="3168" spans="1:32" x14ac:dyDescent="0.25">
      <c r="A3168">
        <v>20</v>
      </c>
      <c r="B3168" t="s">
        <v>123</v>
      </c>
      <c r="C3168" t="s">
        <v>55</v>
      </c>
      <c r="D3168" t="s">
        <v>57</v>
      </c>
      <c r="E3168" s="1">
        <v>1134</v>
      </c>
      <c r="F3168">
        <v>596</v>
      </c>
      <c r="G3168">
        <v>733</v>
      </c>
      <c r="H3168">
        <v>999</v>
      </c>
      <c r="I3168">
        <v>741</v>
      </c>
      <c r="J3168" s="1">
        <v>1089</v>
      </c>
      <c r="K3168">
        <v>946</v>
      </c>
      <c r="L3168" s="1">
        <v>1130</v>
      </c>
      <c r="M3168" s="1">
        <v>1122</v>
      </c>
      <c r="N3168" s="1">
        <v>1222</v>
      </c>
      <c r="O3168" s="1">
        <v>1001</v>
      </c>
      <c r="P3168">
        <v>704</v>
      </c>
      <c r="Q3168">
        <v>768</v>
      </c>
      <c r="R3168">
        <v>619</v>
      </c>
      <c r="S3168">
        <v>796</v>
      </c>
      <c r="T3168">
        <v>900</v>
      </c>
      <c r="U3168" s="1">
        <v>1004</v>
      </c>
      <c r="V3168" s="1">
        <v>1054</v>
      </c>
      <c r="W3168" s="1">
        <v>1090</v>
      </c>
      <c r="X3168" s="1">
        <v>1176</v>
      </c>
      <c r="Y3168" s="1">
        <v>1266</v>
      </c>
      <c r="Z3168" s="1">
        <v>1354</v>
      </c>
      <c r="AA3168" s="1">
        <v>1193</v>
      </c>
      <c r="AB3168" s="1">
        <v>1282</v>
      </c>
      <c r="AC3168" s="1">
        <v>1485</v>
      </c>
      <c r="AD3168" s="1">
        <v>1334</v>
      </c>
      <c r="AE3168" s="1">
        <v>1150</v>
      </c>
      <c r="AF3168" s="1">
        <v>1052</v>
      </c>
    </row>
    <row r="3169" spans="1:32" x14ac:dyDescent="0.25">
      <c r="A3169">
        <v>20</v>
      </c>
      <c r="B3169" t="s">
        <v>123</v>
      </c>
      <c r="C3169" t="s">
        <v>55</v>
      </c>
      <c r="D3169" t="s">
        <v>58</v>
      </c>
      <c r="E3169">
        <v>267</v>
      </c>
      <c r="F3169">
        <v>372</v>
      </c>
      <c r="G3169">
        <v>499</v>
      </c>
      <c r="H3169">
        <v>525</v>
      </c>
      <c r="I3169">
        <v>361</v>
      </c>
      <c r="J3169">
        <v>508</v>
      </c>
      <c r="K3169">
        <v>373</v>
      </c>
      <c r="L3169">
        <v>490</v>
      </c>
      <c r="M3169">
        <v>434</v>
      </c>
      <c r="N3169">
        <v>635</v>
      </c>
      <c r="O3169">
        <v>542</v>
      </c>
      <c r="P3169">
        <v>584</v>
      </c>
      <c r="Q3169">
        <v>711</v>
      </c>
      <c r="R3169">
        <v>616</v>
      </c>
      <c r="S3169">
        <v>785</v>
      </c>
      <c r="T3169">
        <v>918</v>
      </c>
      <c r="U3169" s="1">
        <v>1243</v>
      </c>
      <c r="V3169" s="1">
        <v>1267</v>
      </c>
      <c r="W3169" s="1">
        <v>1457</v>
      </c>
      <c r="X3169" s="1">
        <v>1192</v>
      </c>
      <c r="Y3169" s="1">
        <v>1563</v>
      </c>
      <c r="Z3169" s="1">
        <v>1629</v>
      </c>
      <c r="AA3169" s="1">
        <v>1387</v>
      </c>
      <c r="AB3169" s="1">
        <v>2307</v>
      </c>
      <c r="AC3169" s="1">
        <v>2311</v>
      </c>
      <c r="AD3169" s="1">
        <v>2184</v>
      </c>
      <c r="AE3169" s="1">
        <v>2015</v>
      </c>
      <c r="AF3169" s="1">
        <v>2032</v>
      </c>
    </row>
    <row r="3170" spans="1:32" x14ac:dyDescent="0.25">
      <c r="A3170">
        <v>20</v>
      </c>
      <c r="B3170" t="s">
        <v>124</v>
      </c>
      <c r="C3170" t="s">
        <v>5</v>
      </c>
      <c r="D3170" t="s">
        <v>6</v>
      </c>
      <c r="E3170">
        <v>4</v>
      </c>
      <c r="F3170">
        <v>2</v>
      </c>
      <c r="G3170">
        <v>5</v>
      </c>
      <c r="H3170">
        <v>0</v>
      </c>
      <c r="I3170">
        <v>9</v>
      </c>
      <c r="J3170">
        <v>13</v>
      </c>
      <c r="K3170">
        <v>6</v>
      </c>
      <c r="L3170">
        <v>2</v>
      </c>
      <c r="M3170">
        <v>3</v>
      </c>
      <c r="N3170">
        <v>1</v>
      </c>
      <c r="O3170">
        <v>7</v>
      </c>
      <c r="P3170">
        <v>5</v>
      </c>
      <c r="Q3170">
        <v>6</v>
      </c>
      <c r="R3170">
        <v>2</v>
      </c>
      <c r="S3170">
        <v>3</v>
      </c>
      <c r="T3170">
        <v>2</v>
      </c>
      <c r="U3170">
        <v>0</v>
      </c>
      <c r="V3170">
        <v>3</v>
      </c>
      <c r="W3170">
        <v>3</v>
      </c>
      <c r="X3170">
        <v>2</v>
      </c>
      <c r="Y3170">
        <v>1</v>
      </c>
      <c r="Z3170">
        <v>4</v>
      </c>
      <c r="AA3170">
        <v>3</v>
      </c>
      <c r="AB3170">
        <v>12</v>
      </c>
      <c r="AC3170">
        <v>7</v>
      </c>
      <c r="AD3170">
        <v>1</v>
      </c>
      <c r="AE3170">
        <v>1</v>
      </c>
      <c r="AF3170">
        <v>1</v>
      </c>
    </row>
    <row r="3171" spans="1:32" x14ac:dyDescent="0.25">
      <c r="A3171">
        <v>20</v>
      </c>
      <c r="B3171" t="s">
        <v>124</v>
      </c>
      <c r="C3171" t="s">
        <v>5</v>
      </c>
      <c r="D3171" t="s">
        <v>7</v>
      </c>
      <c r="E3171">
        <v>15</v>
      </c>
      <c r="F3171">
        <v>22</v>
      </c>
      <c r="G3171">
        <v>29</v>
      </c>
      <c r="H3171">
        <v>34</v>
      </c>
      <c r="I3171">
        <v>24</v>
      </c>
      <c r="J3171">
        <v>35</v>
      </c>
      <c r="K3171">
        <v>40</v>
      </c>
      <c r="L3171">
        <v>30</v>
      </c>
      <c r="M3171">
        <v>22</v>
      </c>
      <c r="N3171">
        <v>19</v>
      </c>
      <c r="O3171">
        <v>19</v>
      </c>
      <c r="P3171">
        <v>18</v>
      </c>
      <c r="Q3171">
        <v>12</v>
      </c>
      <c r="R3171">
        <v>17</v>
      </c>
      <c r="S3171">
        <v>34</v>
      </c>
      <c r="T3171">
        <v>26</v>
      </c>
      <c r="U3171">
        <v>31</v>
      </c>
      <c r="V3171">
        <v>24</v>
      </c>
      <c r="W3171">
        <v>17</v>
      </c>
      <c r="X3171">
        <v>13</v>
      </c>
      <c r="Y3171">
        <v>17</v>
      </c>
      <c r="Z3171">
        <v>28</v>
      </c>
      <c r="AA3171">
        <v>45</v>
      </c>
      <c r="AB3171">
        <v>37</v>
      </c>
      <c r="AC3171">
        <v>32</v>
      </c>
      <c r="AD3171">
        <v>33</v>
      </c>
      <c r="AE3171">
        <v>25</v>
      </c>
      <c r="AF3171">
        <v>35</v>
      </c>
    </row>
    <row r="3172" spans="1:32" x14ac:dyDescent="0.25">
      <c r="A3172">
        <v>20</v>
      </c>
      <c r="B3172" t="s">
        <v>124</v>
      </c>
      <c r="C3172" t="s">
        <v>5</v>
      </c>
      <c r="D3172" t="s">
        <v>8</v>
      </c>
      <c r="E3172">
        <v>46</v>
      </c>
      <c r="F3172">
        <v>71</v>
      </c>
      <c r="G3172">
        <v>53</v>
      </c>
      <c r="H3172">
        <v>59</v>
      </c>
      <c r="I3172">
        <v>94</v>
      </c>
      <c r="J3172">
        <v>75</v>
      </c>
      <c r="K3172">
        <v>72</v>
      </c>
      <c r="L3172">
        <v>73</v>
      </c>
      <c r="M3172">
        <v>69</v>
      </c>
      <c r="N3172">
        <v>75</v>
      </c>
      <c r="O3172">
        <v>70</v>
      </c>
      <c r="P3172">
        <v>74</v>
      </c>
      <c r="Q3172">
        <v>35</v>
      </c>
      <c r="R3172">
        <v>33</v>
      </c>
      <c r="S3172">
        <v>61</v>
      </c>
      <c r="T3172">
        <v>65</v>
      </c>
      <c r="U3172">
        <v>43</v>
      </c>
      <c r="V3172">
        <v>71</v>
      </c>
      <c r="W3172">
        <v>53</v>
      </c>
      <c r="X3172">
        <v>45</v>
      </c>
      <c r="Y3172">
        <v>41</v>
      </c>
      <c r="Z3172">
        <v>53</v>
      </c>
      <c r="AA3172">
        <v>82</v>
      </c>
      <c r="AB3172">
        <v>80</v>
      </c>
      <c r="AC3172">
        <v>62</v>
      </c>
      <c r="AD3172">
        <v>56</v>
      </c>
      <c r="AE3172">
        <v>49</v>
      </c>
      <c r="AF3172">
        <v>55</v>
      </c>
    </row>
    <row r="3173" spans="1:32" x14ac:dyDescent="0.25">
      <c r="A3173">
        <v>20</v>
      </c>
      <c r="B3173" t="s">
        <v>124</v>
      </c>
      <c r="C3173" t="s">
        <v>5</v>
      </c>
      <c r="D3173" t="s">
        <v>9</v>
      </c>
      <c r="E3173">
        <v>75</v>
      </c>
      <c r="F3173">
        <v>91</v>
      </c>
      <c r="G3173">
        <v>115</v>
      </c>
      <c r="H3173">
        <v>122</v>
      </c>
      <c r="I3173">
        <v>186</v>
      </c>
      <c r="J3173">
        <v>151</v>
      </c>
      <c r="K3173">
        <v>134</v>
      </c>
      <c r="L3173">
        <v>197</v>
      </c>
      <c r="M3173">
        <v>99</v>
      </c>
      <c r="N3173">
        <v>120</v>
      </c>
      <c r="O3173">
        <v>62</v>
      </c>
      <c r="P3173">
        <v>81</v>
      </c>
      <c r="Q3173">
        <v>58</v>
      </c>
      <c r="R3173">
        <v>65</v>
      </c>
      <c r="S3173">
        <v>118</v>
      </c>
      <c r="T3173">
        <v>103</v>
      </c>
      <c r="U3173">
        <v>142</v>
      </c>
      <c r="V3173">
        <v>130</v>
      </c>
      <c r="W3173">
        <v>121</v>
      </c>
      <c r="X3173">
        <v>98</v>
      </c>
      <c r="Y3173">
        <v>70</v>
      </c>
      <c r="Z3173">
        <v>117</v>
      </c>
      <c r="AA3173">
        <v>156</v>
      </c>
      <c r="AB3173">
        <v>161</v>
      </c>
      <c r="AC3173">
        <v>160</v>
      </c>
      <c r="AD3173">
        <v>171</v>
      </c>
      <c r="AE3173">
        <v>110</v>
      </c>
      <c r="AF3173">
        <v>87</v>
      </c>
    </row>
    <row r="3174" spans="1:32" x14ac:dyDescent="0.25">
      <c r="A3174">
        <v>20</v>
      </c>
      <c r="B3174" t="s">
        <v>124</v>
      </c>
      <c r="C3174" t="s">
        <v>5</v>
      </c>
      <c r="D3174" t="s">
        <v>10</v>
      </c>
      <c r="E3174">
        <v>63</v>
      </c>
      <c r="F3174">
        <v>76</v>
      </c>
      <c r="G3174">
        <v>92</v>
      </c>
      <c r="H3174">
        <v>160</v>
      </c>
      <c r="I3174">
        <v>168</v>
      </c>
      <c r="J3174">
        <v>157</v>
      </c>
      <c r="K3174">
        <v>174</v>
      </c>
      <c r="L3174">
        <v>207</v>
      </c>
      <c r="M3174">
        <v>165</v>
      </c>
      <c r="N3174">
        <v>201</v>
      </c>
      <c r="O3174">
        <v>291</v>
      </c>
      <c r="P3174">
        <v>302</v>
      </c>
      <c r="Q3174">
        <v>406</v>
      </c>
      <c r="R3174">
        <v>436</v>
      </c>
      <c r="S3174">
        <v>402</v>
      </c>
      <c r="T3174">
        <v>354</v>
      </c>
      <c r="U3174">
        <v>407</v>
      </c>
      <c r="V3174">
        <v>388</v>
      </c>
      <c r="W3174">
        <v>277</v>
      </c>
      <c r="X3174">
        <v>296</v>
      </c>
      <c r="Y3174">
        <v>263</v>
      </c>
      <c r="Z3174">
        <v>369</v>
      </c>
      <c r="AA3174">
        <v>545</v>
      </c>
      <c r="AB3174">
        <v>539</v>
      </c>
      <c r="AC3174">
        <v>495</v>
      </c>
      <c r="AD3174">
        <v>471</v>
      </c>
      <c r="AE3174">
        <v>372</v>
      </c>
      <c r="AF3174">
        <v>327</v>
      </c>
    </row>
    <row r="3175" spans="1:32" x14ac:dyDescent="0.25">
      <c r="A3175">
        <v>20</v>
      </c>
      <c r="B3175" t="s">
        <v>124</v>
      </c>
      <c r="C3175" t="s">
        <v>5</v>
      </c>
      <c r="D3175" t="s">
        <v>11</v>
      </c>
      <c r="E3175">
        <v>223</v>
      </c>
      <c r="F3175">
        <v>266</v>
      </c>
      <c r="G3175">
        <v>337</v>
      </c>
      <c r="H3175">
        <v>358</v>
      </c>
      <c r="I3175">
        <v>433</v>
      </c>
      <c r="J3175">
        <v>431</v>
      </c>
      <c r="K3175">
        <v>464</v>
      </c>
      <c r="L3175">
        <v>393</v>
      </c>
      <c r="M3175">
        <v>402</v>
      </c>
      <c r="N3175">
        <v>351</v>
      </c>
      <c r="O3175">
        <v>334</v>
      </c>
      <c r="P3175">
        <v>314</v>
      </c>
      <c r="Q3175">
        <v>248</v>
      </c>
      <c r="R3175">
        <v>162</v>
      </c>
      <c r="S3175">
        <v>322</v>
      </c>
      <c r="T3175">
        <v>331</v>
      </c>
      <c r="U3175">
        <v>352</v>
      </c>
      <c r="V3175">
        <v>481</v>
      </c>
      <c r="W3175">
        <v>319</v>
      </c>
      <c r="X3175">
        <v>286</v>
      </c>
      <c r="Y3175">
        <v>189</v>
      </c>
      <c r="Z3175">
        <v>346</v>
      </c>
      <c r="AA3175">
        <v>611</v>
      </c>
      <c r="AB3175">
        <v>623</v>
      </c>
      <c r="AC3175">
        <v>571</v>
      </c>
      <c r="AD3175">
        <v>629</v>
      </c>
      <c r="AE3175">
        <v>445</v>
      </c>
      <c r="AF3175">
        <v>472</v>
      </c>
    </row>
    <row r="3176" spans="1:32" x14ac:dyDescent="0.25">
      <c r="A3176">
        <v>20</v>
      </c>
      <c r="B3176" t="s">
        <v>124</v>
      </c>
      <c r="C3176" t="s">
        <v>5</v>
      </c>
      <c r="D3176" t="s">
        <v>12</v>
      </c>
      <c r="E3176">
        <v>403</v>
      </c>
      <c r="F3176">
        <v>479</v>
      </c>
      <c r="G3176">
        <v>456</v>
      </c>
      <c r="H3176">
        <v>567</v>
      </c>
      <c r="I3176">
        <v>555</v>
      </c>
      <c r="J3176">
        <v>514</v>
      </c>
      <c r="K3176">
        <v>469</v>
      </c>
      <c r="L3176">
        <v>519</v>
      </c>
      <c r="M3176">
        <v>545</v>
      </c>
      <c r="N3176">
        <v>543</v>
      </c>
      <c r="O3176">
        <v>625</v>
      </c>
      <c r="P3176">
        <v>587</v>
      </c>
      <c r="Q3176">
        <v>464</v>
      </c>
      <c r="R3176">
        <v>394</v>
      </c>
      <c r="S3176">
        <v>498</v>
      </c>
      <c r="T3176">
        <v>557</v>
      </c>
      <c r="U3176">
        <v>698</v>
      </c>
      <c r="V3176">
        <v>674</v>
      </c>
      <c r="W3176">
        <v>470</v>
      </c>
      <c r="X3176">
        <v>519</v>
      </c>
      <c r="Y3176">
        <v>430</v>
      </c>
      <c r="Z3176">
        <v>769</v>
      </c>
      <c r="AA3176" s="1">
        <v>1156</v>
      </c>
      <c r="AB3176">
        <v>983</v>
      </c>
      <c r="AC3176" s="1">
        <v>1264</v>
      </c>
      <c r="AD3176" s="1">
        <v>1075</v>
      </c>
      <c r="AE3176">
        <v>951</v>
      </c>
      <c r="AF3176" s="1">
        <v>1133</v>
      </c>
    </row>
    <row r="3177" spans="1:32" x14ac:dyDescent="0.25">
      <c r="A3177">
        <v>20</v>
      </c>
      <c r="B3177" t="s">
        <v>124</v>
      </c>
      <c r="C3177" t="s">
        <v>5</v>
      </c>
      <c r="D3177" t="s">
        <v>13</v>
      </c>
      <c r="E3177">
        <v>23</v>
      </c>
      <c r="F3177">
        <v>0</v>
      </c>
      <c r="G3177">
        <v>1</v>
      </c>
      <c r="H3177">
        <v>9</v>
      </c>
      <c r="I3177">
        <v>3</v>
      </c>
      <c r="J3177">
        <v>8</v>
      </c>
      <c r="K3177">
        <v>4</v>
      </c>
      <c r="L3177">
        <v>3</v>
      </c>
      <c r="M3177">
        <v>5</v>
      </c>
      <c r="N3177">
        <v>5</v>
      </c>
      <c r="O3177">
        <v>7</v>
      </c>
      <c r="P3177">
        <v>2</v>
      </c>
      <c r="Q3177">
        <v>5</v>
      </c>
      <c r="R3177">
        <v>1</v>
      </c>
      <c r="S3177">
        <v>3</v>
      </c>
      <c r="T3177">
        <v>3</v>
      </c>
      <c r="U3177">
        <v>2</v>
      </c>
      <c r="V3177">
        <v>0</v>
      </c>
      <c r="W3177">
        <v>2</v>
      </c>
      <c r="X3177">
        <v>0</v>
      </c>
      <c r="Y3177">
        <v>0</v>
      </c>
      <c r="Z3177">
        <v>1</v>
      </c>
      <c r="AA3177">
        <v>2</v>
      </c>
      <c r="AB3177">
        <v>1</v>
      </c>
      <c r="AC3177">
        <v>4</v>
      </c>
      <c r="AD3177">
        <v>1</v>
      </c>
      <c r="AE3177">
        <v>3</v>
      </c>
      <c r="AF3177">
        <v>4</v>
      </c>
    </row>
    <row r="3178" spans="1:32" x14ac:dyDescent="0.25">
      <c r="A3178">
        <v>20</v>
      </c>
      <c r="B3178" t="s">
        <v>124</v>
      </c>
      <c r="C3178" t="s">
        <v>5</v>
      </c>
      <c r="D3178" t="s">
        <v>14</v>
      </c>
      <c r="E3178">
        <v>18</v>
      </c>
      <c r="F3178">
        <v>8</v>
      </c>
      <c r="G3178">
        <v>6</v>
      </c>
      <c r="H3178">
        <v>5</v>
      </c>
      <c r="I3178">
        <v>9</v>
      </c>
      <c r="J3178">
        <v>17</v>
      </c>
      <c r="K3178">
        <v>21</v>
      </c>
      <c r="L3178">
        <v>18</v>
      </c>
      <c r="M3178">
        <v>21</v>
      </c>
      <c r="N3178">
        <v>15</v>
      </c>
      <c r="O3178">
        <v>19</v>
      </c>
      <c r="P3178">
        <v>20</v>
      </c>
      <c r="Q3178">
        <v>19</v>
      </c>
      <c r="R3178">
        <v>13</v>
      </c>
      <c r="S3178">
        <v>20</v>
      </c>
      <c r="T3178">
        <v>36</v>
      </c>
      <c r="U3178">
        <v>28</v>
      </c>
      <c r="V3178">
        <v>30</v>
      </c>
      <c r="W3178">
        <v>18</v>
      </c>
      <c r="X3178">
        <v>16</v>
      </c>
      <c r="Y3178">
        <v>38</v>
      </c>
      <c r="Z3178">
        <v>47</v>
      </c>
      <c r="AA3178">
        <v>70</v>
      </c>
      <c r="AB3178">
        <v>43</v>
      </c>
      <c r="AC3178">
        <v>58</v>
      </c>
      <c r="AD3178">
        <v>46</v>
      </c>
      <c r="AE3178">
        <v>29</v>
      </c>
      <c r="AF3178">
        <v>40</v>
      </c>
    </row>
    <row r="3179" spans="1:32" x14ac:dyDescent="0.25">
      <c r="A3179">
        <v>20</v>
      </c>
      <c r="B3179" t="s">
        <v>124</v>
      </c>
      <c r="C3179" t="s">
        <v>5</v>
      </c>
      <c r="D3179" t="s">
        <v>15</v>
      </c>
      <c r="E3179">
        <v>193</v>
      </c>
      <c r="F3179">
        <v>426</v>
      </c>
      <c r="G3179">
        <v>723</v>
      </c>
      <c r="H3179">
        <v>771</v>
      </c>
      <c r="I3179">
        <v>639</v>
      </c>
      <c r="J3179">
        <v>614</v>
      </c>
      <c r="K3179">
        <v>537</v>
      </c>
      <c r="L3179">
        <v>660</v>
      </c>
      <c r="M3179">
        <v>622</v>
      </c>
      <c r="N3179">
        <v>654</v>
      </c>
      <c r="O3179">
        <v>806</v>
      </c>
      <c r="P3179">
        <v>877</v>
      </c>
      <c r="Q3179">
        <v>529</v>
      </c>
      <c r="R3179">
        <v>498</v>
      </c>
      <c r="S3179">
        <v>725</v>
      </c>
      <c r="T3179">
        <v>654</v>
      </c>
      <c r="U3179" s="1">
        <v>1018</v>
      </c>
      <c r="V3179" s="1">
        <v>1083</v>
      </c>
      <c r="W3179">
        <v>997</v>
      </c>
      <c r="X3179">
        <v>885</v>
      </c>
      <c r="Y3179">
        <v>716</v>
      </c>
      <c r="Z3179" s="1">
        <v>1218</v>
      </c>
      <c r="AA3179" s="1">
        <v>1683</v>
      </c>
      <c r="AB3179" s="1">
        <v>1326</v>
      </c>
      <c r="AC3179" s="1">
        <v>1279</v>
      </c>
      <c r="AD3179" s="1">
        <v>1213</v>
      </c>
      <c r="AE3179">
        <v>862</v>
      </c>
      <c r="AF3179" s="1">
        <v>1186</v>
      </c>
    </row>
    <row r="3180" spans="1:32" x14ac:dyDescent="0.25">
      <c r="A3180">
        <v>20</v>
      </c>
      <c r="B3180" t="s">
        <v>124</v>
      </c>
      <c r="C3180" t="s">
        <v>5</v>
      </c>
      <c r="D3180" t="s">
        <v>16</v>
      </c>
      <c r="E3180">
        <v>95</v>
      </c>
      <c r="F3180">
        <v>109</v>
      </c>
      <c r="G3180">
        <v>177</v>
      </c>
      <c r="H3180">
        <v>207</v>
      </c>
      <c r="I3180">
        <v>227</v>
      </c>
      <c r="J3180">
        <v>292</v>
      </c>
      <c r="K3180">
        <v>225</v>
      </c>
      <c r="L3180">
        <v>203</v>
      </c>
      <c r="M3180">
        <v>311</v>
      </c>
      <c r="N3180">
        <v>339</v>
      </c>
      <c r="O3180">
        <v>343</v>
      </c>
      <c r="P3180">
        <v>290</v>
      </c>
      <c r="Q3180">
        <v>267</v>
      </c>
      <c r="R3180">
        <v>385</v>
      </c>
      <c r="S3180">
        <v>585</v>
      </c>
      <c r="T3180">
        <v>537</v>
      </c>
      <c r="U3180">
        <v>537</v>
      </c>
      <c r="V3180">
        <v>467</v>
      </c>
      <c r="W3180">
        <v>381</v>
      </c>
      <c r="X3180">
        <v>394</v>
      </c>
      <c r="Y3180">
        <v>432</v>
      </c>
      <c r="Z3180">
        <v>773</v>
      </c>
      <c r="AA3180" s="1">
        <v>1158</v>
      </c>
      <c r="AB3180" s="1">
        <v>1008</v>
      </c>
      <c r="AC3180">
        <v>918</v>
      </c>
      <c r="AD3180">
        <v>636</v>
      </c>
      <c r="AE3180">
        <v>531</v>
      </c>
      <c r="AF3180">
        <v>757</v>
      </c>
    </row>
    <row r="3181" spans="1:32" x14ac:dyDescent="0.25">
      <c r="A3181">
        <v>20</v>
      </c>
      <c r="B3181" t="s">
        <v>124</v>
      </c>
      <c r="C3181" t="s">
        <v>17</v>
      </c>
      <c r="D3181" t="s">
        <v>18</v>
      </c>
      <c r="E3181">
        <v>280</v>
      </c>
      <c r="F3181">
        <v>277</v>
      </c>
      <c r="G3181">
        <v>329</v>
      </c>
      <c r="H3181">
        <v>357</v>
      </c>
      <c r="I3181">
        <v>369</v>
      </c>
      <c r="J3181">
        <v>467</v>
      </c>
      <c r="K3181">
        <v>451</v>
      </c>
      <c r="L3181">
        <v>407</v>
      </c>
      <c r="M3181">
        <v>373</v>
      </c>
      <c r="N3181">
        <v>356</v>
      </c>
      <c r="O3181">
        <v>290</v>
      </c>
      <c r="P3181">
        <v>320</v>
      </c>
      <c r="Q3181">
        <v>234</v>
      </c>
      <c r="R3181">
        <v>190</v>
      </c>
      <c r="S3181">
        <v>93</v>
      </c>
      <c r="T3181">
        <v>6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24</v>
      </c>
      <c r="AB3181">
        <v>0</v>
      </c>
      <c r="AC3181">
        <v>0</v>
      </c>
      <c r="AD3181">
        <v>0</v>
      </c>
      <c r="AE3181">
        <v>112</v>
      </c>
      <c r="AF3181">
        <v>173</v>
      </c>
    </row>
    <row r="3182" spans="1:32" x14ac:dyDescent="0.25">
      <c r="A3182">
        <v>20</v>
      </c>
      <c r="B3182" t="s">
        <v>124</v>
      </c>
      <c r="C3182" t="s">
        <v>17</v>
      </c>
      <c r="D3182" t="s">
        <v>19</v>
      </c>
      <c r="E3182" s="1">
        <v>2496</v>
      </c>
      <c r="F3182" s="1">
        <v>2111</v>
      </c>
      <c r="G3182" s="1">
        <v>1679</v>
      </c>
      <c r="H3182" s="1">
        <v>1962</v>
      </c>
      <c r="I3182" s="1">
        <v>1698</v>
      </c>
      <c r="J3182" s="1">
        <v>2020</v>
      </c>
      <c r="K3182" s="1">
        <v>2035</v>
      </c>
      <c r="L3182" s="1">
        <v>1888</v>
      </c>
      <c r="M3182" s="1">
        <v>1671</v>
      </c>
      <c r="N3182" s="1">
        <v>1654</v>
      </c>
      <c r="O3182" s="1">
        <v>1771</v>
      </c>
      <c r="P3182" s="1">
        <v>2020</v>
      </c>
      <c r="Q3182" s="1">
        <v>2169</v>
      </c>
      <c r="R3182" s="1">
        <v>2166</v>
      </c>
      <c r="S3182" s="1">
        <v>2170</v>
      </c>
      <c r="T3182" s="1">
        <v>2270</v>
      </c>
      <c r="U3182" s="1">
        <v>2483</v>
      </c>
      <c r="V3182" s="1">
        <v>2344</v>
      </c>
      <c r="W3182" s="1">
        <v>2337</v>
      </c>
      <c r="X3182" s="1">
        <v>2552</v>
      </c>
      <c r="Y3182" s="1">
        <v>2680</v>
      </c>
      <c r="Z3182" s="1">
        <v>2685</v>
      </c>
      <c r="AA3182" s="1">
        <v>4420</v>
      </c>
      <c r="AB3182" s="1">
        <v>2841</v>
      </c>
      <c r="AC3182" s="1">
        <v>2889</v>
      </c>
      <c r="AD3182" s="1">
        <v>3292</v>
      </c>
      <c r="AE3182" s="1">
        <v>3052</v>
      </c>
      <c r="AF3182" s="1">
        <v>3106</v>
      </c>
    </row>
    <row r="3183" spans="1:32" x14ac:dyDescent="0.25">
      <c r="A3183">
        <v>20</v>
      </c>
      <c r="B3183" t="s">
        <v>124</v>
      </c>
      <c r="C3183" t="s">
        <v>17</v>
      </c>
      <c r="D3183" t="s">
        <v>20</v>
      </c>
      <c r="E3183">
        <v>537</v>
      </c>
      <c r="F3183">
        <v>326</v>
      </c>
      <c r="G3183">
        <v>118</v>
      </c>
      <c r="H3183">
        <v>243</v>
      </c>
      <c r="I3183">
        <v>253</v>
      </c>
      <c r="J3183">
        <v>300</v>
      </c>
      <c r="K3183">
        <v>298</v>
      </c>
      <c r="L3183">
        <v>259</v>
      </c>
      <c r="M3183">
        <v>333</v>
      </c>
      <c r="N3183">
        <v>413</v>
      </c>
      <c r="O3183">
        <v>395</v>
      </c>
      <c r="P3183">
        <v>348</v>
      </c>
      <c r="Q3183">
        <v>216</v>
      </c>
      <c r="R3183">
        <v>260</v>
      </c>
      <c r="S3183">
        <v>408</v>
      </c>
      <c r="T3183">
        <v>523</v>
      </c>
      <c r="U3183">
        <v>941</v>
      </c>
      <c r="V3183">
        <v>907</v>
      </c>
      <c r="W3183">
        <v>913</v>
      </c>
      <c r="X3183">
        <v>772</v>
      </c>
      <c r="Y3183">
        <v>837</v>
      </c>
      <c r="Z3183">
        <v>964</v>
      </c>
      <c r="AA3183">
        <v>921</v>
      </c>
      <c r="AB3183">
        <v>595</v>
      </c>
      <c r="AC3183">
        <v>776</v>
      </c>
      <c r="AD3183" s="1">
        <v>1015</v>
      </c>
      <c r="AE3183">
        <v>733</v>
      </c>
      <c r="AF3183">
        <v>673</v>
      </c>
    </row>
    <row r="3184" spans="1:32" x14ac:dyDescent="0.25">
      <c r="A3184">
        <v>20</v>
      </c>
      <c r="B3184" t="s">
        <v>124</v>
      </c>
      <c r="C3184" t="s">
        <v>17</v>
      </c>
      <c r="D3184" t="s">
        <v>21</v>
      </c>
      <c r="E3184">
        <v>508</v>
      </c>
      <c r="F3184">
        <v>494</v>
      </c>
      <c r="G3184">
        <v>451</v>
      </c>
      <c r="H3184">
        <v>434</v>
      </c>
      <c r="I3184">
        <v>443</v>
      </c>
      <c r="J3184">
        <v>466</v>
      </c>
      <c r="K3184">
        <v>486</v>
      </c>
      <c r="L3184">
        <v>658</v>
      </c>
      <c r="M3184">
        <v>757</v>
      </c>
      <c r="N3184">
        <v>516</v>
      </c>
      <c r="O3184">
        <v>834</v>
      </c>
      <c r="P3184">
        <v>679</v>
      </c>
      <c r="Q3184">
        <v>231</v>
      </c>
      <c r="R3184">
        <v>308</v>
      </c>
      <c r="S3184">
        <v>52</v>
      </c>
      <c r="T3184">
        <v>55</v>
      </c>
      <c r="U3184">
        <v>168</v>
      </c>
      <c r="V3184">
        <v>188</v>
      </c>
      <c r="W3184">
        <v>83</v>
      </c>
      <c r="X3184">
        <v>107</v>
      </c>
      <c r="Y3184">
        <v>97</v>
      </c>
      <c r="Z3184">
        <v>141</v>
      </c>
      <c r="AA3184">
        <v>97</v>
      </c>
      <c r="AB3184">
        <v>82</v>
      </c>
      <c r="AC3184">
        <v>74</v>
      </c>
      <c r="AD3184">
        <v>89</v>
      </c>
      <c r="AE3184">
        <v>74</v>
      </c>
      <c r="AF3184">
        <v>63</v>
      </c>
    </row>
    <row r="3185" spans="1:32" x14ac:dyDescent="0.25">
      <c r="A3185">
        <v>20</v>
      </c>
      <c r="B3185" t="s">
        <v>124</v>
      </c>
      <c r="C3185" t="s">
        <v>17</v>
      </c>
      <c r="D3185" t="s">
        <v>22</v>
      </c>
      <c r="E3185">
        <v>626</v>
      </c>
      <c r="F3185">
        <v>576</v>
      </c>
      <c r="G3185">
        <v>587</v>
      </c>
      <c r="H3185">
        <v>829</v>
      </c>
      <c r="I3185">
        <v>863</v>
      </c>
      <c r="J3185">
        <v>878</v>
      </c>
      <c r="K3185">
        <v>931</v>
      </c>
      <c r="L3185">
        <v>973</v>
      </c>
      <c r="M3185" s="1">
        <v>1230</v>
      </c>
      <c r="N3185" s="1">
        <v>1359</v>
      </c>
      <c r="O3185" s="1">
        <v>1192</v>
      </c>
      <c r="P3185" s="1">
        <v>1196</v>
      </c>
      <c r="Q3185" s="1">
        <v>1159</v>
      </c>
      <c r="R3185">
        <v>903</v>
      </c>
      <c r="S3185">
        <v>869</v>
      </c>
      <c r="T3185" s="1">
        <v>1124</v>
      </c>
      <c r="U3185" s="1">
        <v>1474</v>
      </c>
      <c r="V3185" s="1">
        <v>1314</v>
      </c>
      <c r="W3185" s="1">
        <v>1018</v>
      </c>
      <c r="X3185" s="1">
        <v>1113</v>
      </c>
      <c r="Y3185" s="1">
        <v>1215</v>
      </c>
      <c r="Z3185" s="1">
        <v>1207</v>
      </c>
      <c r="AA3185" s="1">
        <v>1162</v>
      </c>
      <c r="AB3185" s="1">
        <v>1040</v>
      </c>
      <c r="AC3185" s="1">
        <v>1084</v>
      </c>
      <c r="AD3185" s="1">
        <v>1195</v>
      </c>
      <c r="AE3185" s="1">
        <v>1188</v>
      </c>
      <c r="AF3185" s="1">
        <v>1236</v>
      </c>
    </row>
    <row r="3186" spans="1:32" x14ac:dyDescent="0.25">
      <c r="A3186">
        <v>20</v>
      </c>
      <c r="B3186" t="s">
        <v>124</v>
      </c>
      <c r="C3186" t="s">
        <v>17</v>
      </c>
      <c r="D3186" t="s">
        <v>23</v>
      </c>
      <c r="E3186">
        <v>100</v>
      </c>
      <c r="F3186">
        <v>121</v>
      </c>
      <c r="G3186">
        <v>80</v>
      </c>
      <c r="H3186">
        <v>296</v>
      </c>
      <c r="I3186">
        <v>506</v>
      </c>
      <c r="J3186">
        <v>796</v>
      </c>
      <c r="K3186" s="1">
        <v>1169</v>
      </c>
      <c r="L3186" s="1">
        <v>1236</v>
      </c>
      <c r="M3186" s="1">
        <v>1395</v>
      </c>
      <c r="N3186" s="1">
        <v>1015</v>
      </c>
      <c r="O3186" s="1">
        <v>1119</v>
      </c>
      <c r="P3186" s="1">
        <v>1244</v>
      </c>
      <c r="Q3186" s="1">
        <v>1326</v>
      </c>
      <c r="R3186" s="1">
        <v>1299</v>
      </c>
      <c r="S3186" s="1">
        <v>1420</v>
      </c>
      <c r="T3186" s="1">
        <v>1544</v>
      </c>
      <c r="U3186" s="1">
        <v>1584</v>
      </c>
      <c r="V3186" s="1">
        <v>1496</v>
      </c>
      <c r="W3186" s="1">
        <v>1600</v>
      </c>
      <c r="X3186" s="1">
        <v>1999</v>
      </c>
      <c r="Y3186" s="1">
        <v>1922</v>
      </c>
      <c r="Z3186" s="1">
        <v>1891</v>
      </c>
      <c r="AA3186" s="1">
        <v>1868</v>
      </c>
      <c r="AB3186" s="1">
        <v>1662</v>
      </c>
      <c r="AC3186" s="1">
        <v>1479</v>
      </c>
      <c r="AD3186" s="1">
        <v>1506</v>
      </c>
      <c r="AE3186" s="1">
        <v>1512</v>
      </c>
      <c r="AF3186" s="1">
        <v>1394</v>
      </c>
    </row>
    <row r="3187" spans="1:32" x14ac:dyDescent="0.25">
      <c r="A3187">
        <v>20</v>
      </c>
      <c r="B3187" t="s">
        <v>124</v>
      </c>
      <c r="C3187" t="s">
        <v>17</v>
      </c>
      <c r="D3187" t="s">
        <v>24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142</v>
      </c>
      <c r="K3187">
        <v>188</v>
      </c>
      <c r="L3187">
        <v>217</v>
      </c>
      <c r="M3187">
        <v>235</v>
      </c>
      <c r="N3187">
        <v>218</v>
      </c>
      <c r="O3187">
        <v>351</v>
      </c>
      <c r="P3187">
        <v>415</v>
      </c>
      <c r="Q3187">
        <v>503</v>
      </c>
      <c r="R3187">
        <v>506</v>
      </c>
      <c r="S3187">
        <v>679</v>
      </c>
      <c r="T3187">
        <v>812</v>
      </c>
      <c r="U3187">
        <v>707</v>
      </c>
      <c r="V3187">
        <v>660</v>
      </c>
      <c r="W3187" s="1">
        <v>1065</v>
      </c>
      <c r="X3187" s="1">
        <v>1144</v>
      </c>
      <c r="Y3187" s="1">
        <v>1052</v>
      </c>
      <c r="Z3187" s="1">
        <v>1093</v>
      </c>
      <c r="AA3187" s="1">
        <v>1114</v>
      </c>
      <c r="AB3187" s="1">
        <v>1138</v>
      </c>
      <c r="AC3187">
        <v>965</v>
      </c>
      <c r="AD3187" s="1">
        <v>1027</v>
      </c>
      <c r="AE3187">
        <v>835</v>
      </c>
      <c r="AF3187">
        <v>827</v>
      </c>
    </row>
    <row r="3188" spans="1:32" x14ac:dyDescent="0.25">
      <c r="A3188">
        <v>20</v>
      </c>
      <c r="B3188" t="s">
        <v>124</v>
      </c>
      <c r="C3188" t="s">
        <v>17</v>
      </c>
      <c r="D3188" t="s">
        <v>25</v>
      </c>
      <c r="E3188" s="1">
        <v>1246</v>
      </c>
      <c r="F3188" s="1">
        <v>1093</v>
      </c>
      <c r="G3188" s="1">
        <v>1623</v>
      </c>
      <c r="H3188" s="1">
        <v>1716</v>
      </c>
      <c r="I3188" s="1">
        <v>1636</v>
      </c>
      <c r="J3188" s="1">
        <v>1916</v>
      </c>
      <c r="K3188" s="1">
        <v>1906</v>
      </c>
      <c r="L3188" s="1">
        <v>1397</v>
      </c>
      <c r="M3188" s="1">
        <v>1782</v>
      </c>
      <c r="N3188" s="1">
        <v>1704</v>
      </c>
      <c r="O3188" s="1">
        <v>1991</v>
      </c>
      <c r="P3188" s="1">
        <v>1449</v>
      </c>
      <c r="Q3188" s="1">
        <v>1670</v>
      </c>
      <c r="R3188" s="1">
        <v>1673</v>
      </c>
      <c r="S3188" s="1">
        <v>1961</v>
      </c>
      <c r="T3188" s="1">
        <v>2078</v>
      </c>
      <c r="U3188" s="1">
        <v>2189</v>
      </c>
      <c r="V3188" s="1">
        <v>2174</v>
      </c>
      <c r="W3188" s="1">
        <v>1846</v>
      </c>
      <c r="X3188" s="1">
        <v>1841</v>
      </c>
      <c r="Y3188" s="1">
        <v>1827</v>
      </c>
      <c r="Z3188" s="1">
        <v>1737</v>
      </c>
      <c r="AA3188" s="1">
        <v>1785</v>
      </c>
      <c r="AB3188" s="1">
        <v>1614</v>
      </c>
      <c r="AC3188" s="1">
        <v>1421</v>
      </c>
      <c r="AD3188" s="1">
        <v>1301</v>
      </c>
      <c r="AE3188" s="1">
        <v>1436</v>
      </c>
      <c r="AF3188" s="1">
        <v>1155</v>
      </c>
    </row>
    <row r="3189" spans="1:32" x14ac:dyDescent="0.25">
      <c r="A3189">
        <v>20</v>
      </c>
      <c r="B3189" t="s">
        <v>124</v>
      </c>
      <c r="C3189" t="s">
        <v>17</v>
      </c>
      <c r="D3189" t="s">
        <v>26</v>
      </c>
      <c r="E3189">
        <v>251</v>
      </c>
      <c r="F3189">
        <v>259</v>
      </c>
      <c r="G3189">
        <v>287</v>
      </c>
      <c r="H3189">
        <v>388</v>
      </c>
      <c r="I3189">
        <v>279</v>
      </c>
      <c r="J3189">
        <v>256</v>
      </c>
      <c r="K3189">
        <v>229</v>
      </c>
      <c r="L3189">
        <v>159</v>
      </c>
      <c r="M3189">
        <v>133</v>
      </c>
      <c r="N3189">
        <v>168</v>
      </c>
      <c r="O3189">
        <v>95</v>
      </c>
      <c r="P3189">
        <v>127</v>
      </c>
      <c r="Q3189">
        <v>155</v>
      </c>
      <c r="R3189">
        <v>219</v>
      </c>
      <c r="S3189">
        <v>388</v>
      </c>
      <c r="T3189">
        <v>363</v>
      </c>
      <c r="U3189">
        <v>330</v>
      </c>
      <c r="V3189">
        <v>274</v>
      </c>
      <c r="W3189">
        <v>277</v>
      </c>
      <c r="X3189">
        <v>292</v>
      </c>
      <c r="Y3189">
        <v>331</v>
      </c>
      <c r="Z3189">
        <v>368</v>
      </c>
      <c r="AA3189">
        <v>329</v>
      </c>
      <c r="AB3189">
        <v>200</v>
      </c>
      <c r="AC3189">
        <v>139</v>
      </c>
      <c r="AD3189">
        <v>168</v>
      </c>
      <c r="AE3189">
        <v>277</v>
      </c>
      <c r="AF3189">
        <v>232</v>
      </c>
    </row>
    <row r="3190" spans="1:32" x14ac:dyDescent="0.25">
      <c r="A3190">
        <v>20</v>
      </c>
      <c r="B3190" t="s">
        <v>124</v>
      </c>
      <c r="C3190" t="s">
        <v>17</v>
      </c>
      <c r="D3190" t="s">
        <v>27</v>
      </c>
      <c r="AC3190">
        <v>46</v>
      </c>
      <c r="AD3190">
        <v>19</v>
      </c>
      <c r="AE3190">
        <v>39</v>
      </c>
      <c r="AF3190">
        <v>70</v>
      </c>
    </row>
    <row r="3191" spans="1:32" x14ac:dyDescent="0.25">
      <c r="A3191">
        <v>20</v>
      </c>
      <c r="B3191" t="s">
        <v>124</v>
      </c>
      <c r="C3191" t="s">
        <v>28</v>
      </c>
      <c r="D3191" t="s">
        <v>29</v>
      </c>
      <c r="E3191">
        <v>4</v>
      </c>
      <c r="F3191">
        <v>3</v>
      </c>
      <c r="G3191">
        <v>15</v>
      </c>
      <c r="H3191">
        <v>15</v>
      </c>
      <c r="I3191">
        <v>6</v>
      </c>
      <c r="J3191">
        <v>6</v>
      </c>
      <c r="K3191">
        <v>19</v>
      </c>
      <c r="L3191">
        <v>38</v>
      </c>
      <c r="M3191">
        <v>19</v>
      </c>
      <c r="N3191">
        <v>24</v>
      </c>
      <c r="O3191">
        <v>23</v>
      </c>
      <c r="P3191">
        <v>26</v>
      </c>
      <c r="Q3191">
        <v>29</v>
      </c>
      <c r="R3191">
        <v>37</v>
      </c>
      <c r="S3191">
        <v>37</v>
      </c>
      <c r="T3191">
        <v>33</v>
      </c>
      <c r="U3191">
        <v>26</v>
      </c>
      <c r="V3191">
        <v>36</v>
      </c>
      <c r="W3191">
        <v>40</v>
      </c>
      <c r="X3191">
        <v>33</v>
      </c>
      <c r="Y3191">
        <v>20</v>
      </c>
      <c r="Z3191">
        <v>22</v>
      </c>
      <c r="AA3191">
        <v>20</v>
      </c>
      <c r="AB3191">
        <v>22</v>
      </c>
      <c r="AC3191">
        <v>38</v>
      </c>
      <c r="AD3191">
        <v>24</v>
      </c>
      <c r="AE3191">
        <v>41</v>
      </c>
      <c r="AF3191">
        <v>58</v>
      </c>
    </row>
    <row r="3192" spans="1:32" x14ac:dyDescent="0.25">
      <c r="A3192">
        <v>20</v>
      </c>
      <c r="B3192" t="s">
        <v>124</v>
      </c>
      <c r="C3192" t="s">
        <v>28</v>
      </c>
      <c r="D3192" t="s">
        <v>30</v>
      </c>
      <c r="E3192">
        <v>2</v>
      </c>
      <c r="F3192">
        <v>5</v>
      </c>
      <c r="G3192">
        <v>7</v>
      </c>
      <c r="H3192">
        <v>2</v>
      </c>
      <c r="I3192">
        <v>9</v>
      </c>
      <c r="J3192">
        <v>5</v>
      </c>
      <c r="K3192">
        <v>6</v>
      </c>
      <c r="L3192">
        <v>19</v>
      </c>
      <c r="M3192">
        <v>11</v>
      </c>
      <c r="N3192">
        <v>10</v>
      </c>
      <c r="O3192">
        <v>9</v>
      </c>
      <c r="P3192">
        <v>15</v>
      </c>
      <c r="Q3192">
        <v>9</v>
      </c>
      <c r="R3192">
        <v>18</v>
      </c>
      <c r="S3192">
        <v>60</v>
      </c>
      <c r="T3192">
        <v>53</v>
      </c>
      <c r="U3192">
        <v>535</v>
      </c>
      <c r="V3192">
        <v>712</v>
      </c>
      <c r="W3192">
        <v>272</v>
      </c>
      <c r="X3192">
        <v>51</v>
      </c>
      <c r="Y3192">
        <v>60</v>
      </c>
      <c r="Z3192">
        <v>9</v>
      </c>
      <c r="AA3192">
        <v>489</v>
      </c>
      <c r="AB3192">
        <v>15</v>
      </c>
      <c r="AC3192">
        <v>27</v>
      </c>
      <c r="AD3192">
        <v>35</v>
      </c>
      <c r="AE3192">
        <v>30</v>
      </c>
      <c r="AF3192">
        <v>50</v>
      </c>
    </row>
    <row r="3193" spans="1:32" x14ac:dyDescent="0.25">
      <c r="A3193">
        <v>20</v>
      </c>
      <c r="B3193" t="s">
        <v>124</v>
      </c>
      <c r="C3193" t="s">
        <v>28</v>
      </c>
      <c r="D3193" t="s">
        <v>31</v>
      </c>
      <c r="E3193">
        <v>182</v>
      </c>
      <c r="F3193">
        <v>313</v>
      </c>
      <c r="G3193">
        <v>425</v>
      </c>
      <c r="H3193">
        <v>454</v>
      </c>
      <c r="I3193">
        <v>475</v>
      </c>
      <c r="J3193">
        <v>556</v>
      </c>
      <c r="K3193">
        <v>588</v>
      </c>
      <c r="L3193">
        <v>478</v>
      </c>
      <c r="M3193">
        <v>437</v>
      </c>
      <c r="N3193">
        <v>489</v>
      </c>
      <c r="O3193">
        <v>435</v>
      </c>
      <c r="P3193">
        <v>514</v>
      </c>
      <c r="Q3193">
        <v>489</v>
      </c>
      <c r="R3193">
        <v>442</v>
      </c>
      <c r="S3193">
        <v>461</v>
      </c>
      <c r="T3193">
        <v>381</v>
      </c>
      <c r="U3193">
        <v>372</v>
      </c>
      <c r="V3193">
        <v>390</v>
      </c>
      <c r="W3193">
        <v>392</v>
      </c>
      <c r="X3193">
        <v>395</v>
      </c>
      <c r="Y3193">
        <v>415</v>
      </c>
      <c r="Z3193">
        <v>399</v>
      </c>
      <c r="AA3193">
        <v>517</v>
      </c>
      <c r="AB3193">
        <v>497</v>
      </c>
      <c r="AC3193">
        <v>485</v>
      </c>
      <c r="AD3193">
        <v>529</v>
      </c>
      <c r="AE3193">
        <v>609</v>
      </c>
      <c r="AF3193">
        <v>696</v>
      </c>
    </row>
    <row r="3194" spans="1:32" x14ac:dyDescent="0.25">
      <c r="A3194">
        <v>20</v>
      </c>
      <c r="B3194" t="s">
        <v>124</v>
      </c>
      <c r="C3194" t="s">
        <v>28</v>
      </c>
      <c r="D3194" t="s">
        <v>32</v>
      </c>
      <c r="E3194">
        <v>171</v>
      </c>
      <c r="F3194">
        <v>140</v>
      </c>
      <c r="G3194">
        <v>181</v>
      </c>
      <c r="H3194">
        <v>151</v>
      </c>
      <c r="I3194">
        <v>144</v>
      </c>
      <c r="J3194">
        <v>177</v>
      </c>
      <c r="K3194">
        <v>180</v>
      </c>
      <c r="L3194">
        <v>175</v>
      </c>
      <c r="M3194">
        <v>181</v>
      </c>
      <c r="N3194">
        <v>224</v>
      </c>
      <c r="O3194">
        <v>177</v>
      </c>
      <c r="P3194">
        <v>244</v>
      </c>
      <c r="Q3194">
        <v>206</v>
      </c>
      <c r="R3194">
        <v>203</v>
      </c>
      <c r="S3194">
        <v>213</v>
      </c>
      <c r="T3194">
        <v>239</v>
      </c>
      <c r="U3194">
        <v>278</v>
      </c>
      <c r="V3194">
        <v>255</v>
      </c>
      <c r="W3194">
        <v>231</v>
      </c>
      <c r="X3194">
        <v>305</v>
      </c>
      <c r="Y3194">
        <v>268</v>
      </c>
      <c r="Z3194">
        <v>307</v>
      </c>
      <c r="AA3194">
        <v>388</v>
      </c>
      <c r="AB3194">
        <v>340</v>
      </c>
      <c r="AC3194">
        <v>381</v>
      </c>
      <c r="AD3194">
        <v>402</v>
      </c>
      <c r="AE3194">
        <v>434</v>
      </c>
      <c r="AF3194">
        <v>498</v>
      </c>
    </row>
    <row r="3195" spans="1:32" x14ac:dyDescent="0.25">
      <c r="A3195">
        <v>20</v>
      </c>
      <c r="B3195" t="s">
        <v>124</v>
      </c>
      <c r="C3195" t="s">
        <v>28</v>
      </c>
      <c r="D3195" t="s">
        <v>33</v>
      </c>
      <c r="E3195">
        <v>0</v>
      </c>
      <c r="F3195">
        <v>4</v>
      </c>
      <c r="G3195">
        <v>4</v>
      </c>
      <c r="H3195">
        <v>11</v>
      </c>
      <c r="I3195">
        <v>6</v>
      </c>
      <c r="J3195">
        <v>6</v>
      </c>
      <c r="K3195">
        <v>8</v>
      </c>
      <c r="L3195">
        <v>4</v>
      </c>
      <c r="M3195">
        <v>1</v>
      </c>
      <c r="N3195">
        <v>2</v>
      </c>
      <c r="O3195">
        <v>1</v>
      </c>
      <c r="P3195">
        <v>0</v>
      </c>
      <c r="Q3195">
        <v>3</v>
      </c>
      <c r="R3195">
        <v>2</v>
      </c>
      <c r="S3195">
        <v>1</v>
      </c>
      <c r="T3195">
        <v>2</v>
      </c>
      <c r="U3195">
        <v>0</v>
      </c>
      <c r="V3195">
        <v>2</v>
      </c>
      <c r="W3195">
        <v>3</v>
      </c>
      <c r="X3195">
        <v>3</v>
      </c>
      <c r="Y3195">
        <v>0</v>
      </c>
      <c r="Z3195">
        <v>1</v>
      </c>
      <c r="AA3195">
        <v>4</v>
      </c>
      <c r="AB3195">
        <v>3</v>
      </c>
      <c r="AC3195">
        <v>8</v>
      </c>
      <c r="AD3195">
        <v>14</v>
      </c>
      <c r="AE3195">
        <v>21</v>
      </c>
      <c r="AF3195">
        <v>17</v>
      </c>
    </row>
    <row r="3196" spans="1:32" x14ac:dyDescent="0.25">
      <c r="A3196">
        <v>20</v>
      </c>
      <c r="B3196" t="s">
        <v>124</v>
      </c>
      <c r="C3196" t="s">
        <v>28</v>
      </c>
      <c r="D3196" t="s">
        <v>34</v>
      </c>
      <c r="E3196" s="1">
        <v>1236</v>
      </c>
      <c r="F3196" s="1">
        <v>1200</v>
      </c>
      <c r="G3196" s="1">
        <v>1017</v>
      </c>
      <c r="H3196" s="1">
        <v>1534</v>
      </c>
      <c r="I3196" s="1">
        <v>1197</v>
      </c>
      <c r="J3196" s="1">
        <v>1566</v>
      </c>
      <c r="K3196" s="1">
        <v>1336</v>
      </c>
      <c r="L3196" s="1">
        <v>1052</v>
      </c>
      <c r="M3196">
        <v>763</v>
      </c>
      <c r="N3196">
        <v>650</v>
      </c>
      <c r="O3196">
        <v>585</v>
      </c>
      <c r="P3196">
        <v>886</v>
      </c>
      <c r="Q3196">
        <v>782</v>
      </c>
      <c r="R3196">
        <v>802</v>
      </c>
      <c r="S3196">
        <v>818</v>
      </c>
      <c r="T3196">
        <v>821</v>
      </c>
      <c r="U3196">
        <v>975</v>
      </c>
      <c r="V3196">
        <v>922</v>
      </c>
      <c r="W3196" s="1">
        <v>1074</v>
      </c>
      <c r="X3196" s="1">
        <v>1293</v>
      </c>
      <c r="Y3196" s="1">
        <v>1350</v>
      </c>
      <c r="Z3196" s="1">
        <v>1661</v>
      </c>
      <c r="AA3196" s="1">
        <v>2275</v>
      </c>
      <c r="AB3196" s="1">
        <v>2846</v>
      </c>
      <c r="AC3196" s="1">
        <v>3396</v>
      </c>
      <c r="AD3196" s="1">
        <v>3026</v>
      </c>
      <c r="AE3196" s="1">
        <v>2240</v>
      </c>
      <c r="AF3196" s="1">
        <v>1917</v>
      </c>
    </row>
    <row r="3197" spans="1:32" x14ac:dyDescent="0.25">
      <c r="A3197">
        <v>20</v>
      </c>
      <c r="B3197" t="s">
        <v>124</v>
      </c>
      <c r="C3197" t="s">
        <v>28</v>
      </c>
      <c r="D3197" t="s">
        <v>35</v>
      </c>
      <c r="E3197">
        <v>950</v>
      </c>
      <c r="F3197">
        <v>994</v>
      </c>
      <c r="G3197" s="1">
        <v>1175</v>
      </c>
      <c r="H3197" s="1">
        <v>1370</v>
      </c>
      <c r="I3197" s="1">
        <v>1211</v>
      </c>
      <c r="J3197" s="1">
        <v>1806</v>
      </c>
      <c r="K3197" s="1">
        <v>1865</v>
      </c>
      <c r="L3197" s="1">
        <v>1556</v>
      </c>
      <c r="M3197" s="1">
        <v>1195</v>
      </c>
      <c r="N3197" s="1">
        <v>1241</v>
      </c>
      <c r="O3197" s="1">
        <v>1249</v>
      </c>
      <c r="P3197" s="1">
        <v>1550</v>
      </c>
      <c r="Q3197" s="1">
        <v>1769</v>
      </c>
      <c r="R3197" s="1">
        <v>1859</v>
      </c>
      <c r="S3197" s="1">
        <v>1861</v>
      </c>
      <c r="T3197" s="1">
        <v>2104</v>
      </c>
      <c r="U3197" s="1">
        <v>2461</v>
      </c>
      <c r="V3197" s="1">
        <v>2547</v>
      </c>
      <c r="W3197" s="1">
        <v>2487</v>
      </c>
      <c r="X3197" s="1">
        <v>2148</v>
      </c>
      <c r="Y3197" s="1">
        <v>2019</v>
      </c>
      <c r="Z3197" s="1">
        <v>3887</v>
      </c>
      <c r="AA3197" s="1">
        <v>15325</v>
      </c>
      <c r="AB3197" s="1">
        <v>23569</v>
      </c>
      <c r="AC3197" s="1">
        <v>21942</v>
      </c>
      <c r="AD3197" s="1">
        <v>13400</v>
      </c>
      <c r="AE3197" s="1">
        <v>6623</v>
      </c>
      <c r="AF3197" s="1">
        <v>8319</v>
      </c>
    </row>
    <row r="3198" spans="1:32" x14ac:dyDescent="0.25">
      <c r="A3198">
        <v>20</v>
      </c>
      <c r="B3198" t="s">
        <v>124</v>
      </c>
      <c r="C3198" t="s">
        <v>28</v>
      </c>
      <c r="D3198" t="s">
        <v>36</v>
      </c>
      <c r="E3198">
        <v>12</v>
      </c>
      <c r="F3198">
        <v>8</v>
      </c>
      <c r="G3198">
        <v>4</v>
      </c>
      <c r="H3198">
        <v>26</v>
      </c>
      <c r="I3198">
        <v>27</v>
      </c>
      <c r="J3198">
        <v>55</v>
      </c>
      <c r="K3198">
        <v>109</v>
      </c>
      <c r="L3198">
        <v>126</v>
      </c>
      <c r="M3198">
        <v>108</v>
      </c>
      <c r="N3198">
        <v>88</v>
      </c>
      <c r="O3198">
        <v>87</v>
      </c>
      <c r="P3198">
        <v>62</v>
      </c>
      <c r="Q3198">
        <v>88</v>
      </c>
      <c r="R3198">
        <v>47</v>
      </c>
      <c r="S3198">
        <v>85</v>
      </c>
      <c r="T3198">
        <v>93</v>
      </c>
      <c r="U3198">
        <v>94</v>
      </c>
      <c r="V3198">
        <v>97</v>
      </c>
      <c r="W3198">
        <v>54</v>
      </c>
      <c r="X3198">
        <v>179</v>
      </c>
      <c r="Y3198">
        <v>176</v>
      </c>
      <c r="Z3198">
        <v>110</v>
      </c>
      <c r="AA3198">
        <v>96</v>
      </c>
      <c r="AB3198">
        <v>103</v>
      </c>
      <c r="AC3198">
        <v>43</v>
      </c>
      <c r="AD3198">
        <v>27</v>
      </c>
      <c r="AE3198">
        <v>26</v>
      </c>
      <c r="AF3198">
        <v>26</v>
      </c>
    </row>
    <row r="3199" spans="1:32" x14ac:dyDescent="0.25">
      <c r="A3199">
        <v>20</v>
      </c>
      <c r="B3199" t="s">
        <v>124</v>
      </c>
      <c r="C3199" t="s">
        <v>28</v>
      </c>
      <c r="D3199" t="s">
        <v>37</v>
      </c>
      <c r="E3199">
        <v>507</v>
      </c>
      <c r="F3199">
        <v>385</v>
      </c>
      <c r="G3199">
        <v>287</v>
      </c>
      <c r="H3199">
        <v>398</v>
      </c>
      <c r="I3199">
        <v>358</v>
      </c>
      <c r="J3199">
        <v>447</v>
      </c>
      <c r="K3199">
        <v>714</v>
      </c>
      <c r="L3199">
        <v>401</v>
      </c>
      <c r="M3199">
        <v>368</v>
      </c>
      <c r="N3199">
        <v>370</v>
      </c>
      <c r="O3199">
        <v>319</v>
      </c>
      <c r="P3199">
        <v>551</v>
      </c>
      <c r="Q3199">
        <v>521</v>
      </c>
      <c r="R3199">
        <v>585</v>
      </c>
      <c r="S3199">
        <v>657</v>
      </c>
      <c r="T3199">
        <v>460</v>
      </c>
      <c r="U3199">
        <v>431</v>
      </c>
      <c r="V3199">
        <v>542</v>
      </c>
      <c r="W3199">
        <v>590</v>
      </c>
      <c r="X3199">
        <v>636</v>
      </c>
      <c r="Y3199">
        <v>551</v>
      </c>
      <c r="Z3199">
        <v>621</v>
      </c>
      <c r="AA3199">
        <v>703</v>
      </c>
      <c r="AB3199">
        <v>627</v>
      </c>
      <c r="AC3199">
        <v>717</v>
      </c>
      <c r="AD3199">
        <v>594</v>
      </c>
      <c r="AE3199">
        <v>551</v>
      </c>
      <c r="AF3199">
        <v>558</v>
      </c>
    </row>
    <row r="3200" spans="1:32" x14ac:dyDescent="0.25">
      <c r="A3200">
        <v>20</v>
      </c>
      <c r="B3200" t="s">
        <v>124</v>
      </c>
      <c r="C3200" t="s">
        <v>38</v>
      </c>
      <c r="D3200" t="s">
        <v>38</v>
      </c>
      <c r="E3200" s="1">
        <v>1455</v>
      </c>
      <c r="F3200" s="1">
        <v>1626</v>
      </c>
      <c r="G3200" s="1">
        <v>1636</v>
      </c>
      <c r="H3200" s="1">
        <v>1326</v>
      </c>
      <c r="I3200" s="1">
        <v>1742</v>
      </c>
      <c r="J3200" s="1">
        <v>1606</v>
      </c>
      <c r="K3200" s="1">
        <v>1399</v>
      </c>
      <c r="L3200" s="1">
        <v>1313</v>
      </c>
      <c r="M3200" s="1">
        <v>1351</v>
      </c>
      <c r="N3200" s="1">
        <v>1399</v>
      </c>
      <c r="O3200" s="1">
        <v>1709</v>
      </c>
      <c r="P3200" s="1">
        <v>1872</v>
      </c>
      <c r="Q3200" s="1">
        <v>1956</v>
      </c>
      <c r="R3200" s="1">
        <v>1868</v>
      </c>
      <c r="S3200" s="1">
        <v>1843</v>
      </c>
      <c r="T3200" s="1">
        <v>1992</v>
      </c>
      <c r="U3200" s="1">
        <v>2305</v>
      </c>
      <c r="V3200" s="1">
        <v>2724</v>
      </c>
      <c r="W3200" s="1">
        <v>3837</v>
      </c>
      <c r="X3200" s="1">
        <v>4950</v>
      </c>
      <c r="Y3200" s="1">
        <v>3051</v>
      </c>
      <c r="Z3200" s="1">
        <v>2542</v>
      </c>
      <c r="AA3200" s="1">
        <v>2169</v>
      </c>
      <c r="AB3200" s="1">
        <v>2541</v>
      </c>
      <c r="AC3200" s="1">
        <v>2191</v>
      </c>
      <c r="AD3200" s="1">
        <v>2029</v>
      </c>
      <c r="AE3200" s="1">
        <v>2121</v>
      </c>
      <c r="AF3200" s="1">
        <v>1978</v>
      </c>
    </row>
    <row r="3201" spans="1:32" x14ac:dyDescent="0.25">
      <c r="A3201">
        <v>20</v>
      </c>
      <c r="B3201" t="s">
        <v>124</v>
      </c>
      <c r="C3201" t="s">
        <v>38</v>
      </c>
      <c r="D3201" t="s">
        <v>39</v>
      </c>
      <c r="E3201">
        <v>79</v>
      </c>
      <c r="F3201">
        <v>90</v>
      </c>
      <c r="G3201">
        <v>181</v>
      </c>
      <c r="H3201">
        <v>108</v>
      </c>
      <c r="I3201">
        <v>137</v>
      </c>
      <c r="J3201">
        <v>153</v>
      </c>
      <c r="K3201">
        <v>137</v>
      </c>
      <c r="L3201">
        <v>106</v>
      </c>
      <c r="M3201">
        <v>126</v>
      </c>
      <c r="N3201">
        <v>145</v>
      </c>
      <c r="O3201">
        <v>246</v>
      </c>
      <c r="P3201">
        <v>223</v>
      </c>
      <c r="Q3201">
        <v>205</v>
      </c>
      <c r="R3201">
        <v>227</v>
      </c>
      <c r="S3201">
        <v>216</v>
      </c>
      <c r="T3201">
        <v>252</v>
      </c>
      <c r="U3201">
        <v>280</v>
      </c>
      <c r="V3201">
        <v>202</v>
      </c>
      <c r="W3201">
        <v>217</v>
      </c>
      <c r="X3201">
        <v>195</v>
      </c>
      <c r="Y3201">
        <v>242</v>
      </c>
      <c r="Z3201">
        <v>224</v>
      </c>
      <c r="AA3201">
        <v>205</v>
      </c>
      <c r="AB3201">
        <v>264</v>
      </c>
      <c r="AC3201">
        <v>227</v>
      </c>
      <c r="AD3201">
        <v>171</v>
      </c>
      <c r="AE3201">
        <v>206</v>
      </c>
      <c r="AF3201">
        <v>207</v>
      </c>
    </row>
    <row r="3202" spans="1:32" x14ac:dyDescent="0.25">
      <c r="A3202">
        <v>20</v>
      </c>
      <c r="B3202" t="s">
        <v>124</v>
      </c>
      <c r="C3202" t="s">
        <v>38</v>
      </c>
      <c r="D3202" t="s">
        <v>40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3</v>
      </c>
      <c r="Z3202">
        <v>16</v>
      </c>
      <c r="AA3202">
        <v>21</v>
      </c>
      <c r="AB3202">
        <v>27</v>
      </c>
      <c r="AC3202">
        <v>18</v>
      </c>
      <c r="AD3202">
        <v>25</v>
      </c>
      <c r="AE3202">
        <v>17</v>
      </c>
      <c r="AF3202">
        <v>8</v>
      </c>
    </row>
    <row r="3203" spans="1:32" x14ac:dyDescent="0.25">
      <c r="A3203">
        <v>20</v>
      </c>
      <c r="B3203" t="s">
        <v>124</v>
      </c>
      <c r="C3203" t="s">
        <v>38</v>
      </c>
      <c r="D3203" t="s">
        <v>41</v>
      </c>
      <c r="E3203">
        <v>127</v>
      </c>
      <c r="F3203">
        <v>174</v>
      </c>
      <c r="G3203">
        <v>211</v>
      </c>
      <c r="H3203">
        <v>215</v>
      </c>
      <c r="I3203">
        <v>263</v>
      </c>
      <c r="J3203">
        <v>184</v>
      </c>
      <c r="K3203">
        <v>212</v>
      </c>
      <c r="L3203">
        <v>156</v>
      </c>
      <c r="M3203">
        <v>212</v>
      </c>
      <c r="N3203">
        <v>157</v>
      </c>
      <c r="O3203">
        <v>220</v>
      </c>
      <c r="P3203">
        <v>354</v>
      </c>
      <c r="Q3203">
        <v>394</v>
      </c>
      <c r="R3203">
        <v>573</v>
      </c>
      <c r="S3203">
        <v>407</v>
      </c>
      <c r="T3203">
        <v>163</v>
      </c>
      <c r="U3203">
        <v>169</v>
      </c>
      <c r="V3203">
        <v>224</v>
      </c>
      <c r="W3203">
        <v>259</v>
      </c>
      <c r="X3203">
        <v>239</v>
      </c>
      <c r="Y3203">
        <v>268</v>
      </c>
      <c r="Z3203">
        <v>340</v>
      </c>
      <c r="AA3203">
        <v>461</v>
      </c>
      <c r="AB3203">
        <v>369</v>
      </c>
      <c r="AC3203">
        <v>417</v>
      </c>
      <c r="AD3203">
        <v>507</v>
      </c>
      <c r="AE3203">
        <v>493</v>
      </c>
      <c r="AF3203">
        <v>816</v>
      </c>
    </row>
    <row r="3204" spans="1:32" x14ac:dyDescent="0.25">
      <c r="A3204">
        <v>20</v>
      </c>
      <c r="B3204" t="s">
        <v>124</v>
      </c>
      <c r="C3204" t="s">
        <v>38</v>
      </c>
      <c r="D3204" t="s">
        <v>42</v>
      </c>
      <c r="E3204">
        <v>23</v>
      </c>
      <c r="F3204">
        <v>18</v>
      </c>
      <c r="G3204">
        <v>38</v>
      </c>
      <c r="H3204">
        <v>34</v>
      </c>
      <c r="I3204">
        <v>38</v>
      </c>
      <c r="J3204">
        <v>41</v>
      </c>
      <c r="K3204">
        <v>24</v>
      </c>
      <c r="L3204">
        <v>42</v>
      </c>
      <c r="M3204">
        <v>61</v>
      </c>
      <c r="N3204">
        <v>70</v>
      </c>
      <c r="O3204">
        <v>74</v>
      </c>
      <c r="P3204">
        <v>40</v>
      </c>
      <c r="Q3204">
        <v>46</v>
      </c>
      <c r="R3204">
        <v>59</v>
      </c>
      <c r="S3204">
        <v>105</v>
      </c>
      <c r="T3204">
        <v>71</v>
      </c>
      <c r="U3204">
        <v>60</v>
      </c>
      <c r="V3204">
        <v>58</v>
      </c>
      <c r="W3204">
        <v>56</v>
      </c>
      <c r="X3204">
        <v>41</v>
      </c>
      <c r="Y3204">
        <v>87</v>
      </c>
      <c r="Z3204">
        <v>71</v>
      </c>
      <c r="AA3204">
        <v>88</v>
      </c>
      <c r="AB3204">
        <v>71</v>
      </c>
      <c r="AC3204">
        <v>69</v>
      </c>
      <c r="AD3204">
        <v>82</v>
      </c>
      <c r="AE3204">
        <v>46</v>
      </c>
      <c r="AF3204">
        <v>71</v>
      </c>
    </row>
    <row r="3205" spans="1:32" x14ac:dyDescent="0.25">
      <c r="A3205">
        <v>20</v>
      </c>
      <c r="B3205" t="s">
        <v>124</v>
      </c>
      <c r="C3205" t="s">
        <v>38</v>
      </c>
      <c r="D3205" t="s">
        <v>43</v>
      </c>
      <c r="E3205">
        <v>41</v>
      </c>
      <c r="F3205">
        <v>72</v>
      </c>
      <c r="G3205">
        <v>93</v>
      </c>
      <c r="H3205">
        <v>104</v>
      </c>
      <c r="I3205">
        <v>78</v>
      </c>
      <c r="J3205">
        <v>196</v>
      </c>
      <c r="K3205">
        <v>108</v>
      </c>
      <c r="L3205">
        <v>145</v>
      </c>
      <c r="M3205">
        <v>104</v>
      </c>
      <c r="N3205">
        <v>77</v>
      </c>
      <c r="O3205">
        <v>69</v>
      </c>
      <c r="P3205">
        <v>100</v>
      </c>
      <c r="Q3205">
        <v>89</v>
      </c>
      <c r="R3205">
        <v>121</v>
      </c>
      <c r="S3205">
        <v>126</v>
      </c>
      <c r="T3205">
        <v>128</v>
      </c>
      <c r="U3205">
        <v>142</v>
      </c>
      <c r="V3205">
        <v>135</v>
      </c>
      <c r="W3205">
        <v>149</v>
      </c>
      <c r="X3205">
        <v>129</v>
      </c>
      <c r="Y3205">
        <v>105</v>
      </c>
      <c r="Z3205">
        <v>119</v>
      </c>
      <c r="AA3205">
        <v>101</v>
      </c>
      <c r="AB3205">
        <v>107</v>
      </c>
      <c r="AC3205">
        <v>109</v>
      </c>
      <c r="AD3205">
        <v>96</v>
      </c>
      <c r="AE3205">
        <v>80</v>
      </c>
      <c r="AF3205">
        <v>112</v>
      </c>
    </row>
    <row r="3206" spans="1:32" x14ac:dyDescent="0.25">
      <c r="A3206">
        <v>20</v>
      </c>
      <c r="B3206" t="s">
        <v>124</v>
      </c>
      <c r="C3206" t="s">
        <v>44</v>
      </c>
      <c r="D3206" t="s">
        <v>45</v>
      </c>
      <c r="E3206" s="1">
        <v>3926</v>
      </c>
      <c r="F3206" s="1">
        <v>6523</v>
      </c>
      <c r="G3206" s="1">
        <v>6272</v>
      </c>
      <c r="H3206" s="1">
        <v>5926</v>
      </c>
      <c r="I3206" s="1">
        <v>5973</v>
      </c>
      <c r="J3206" s="1">
        <v>5902</v>
      </c>
      <c r="K3206" s="1">
        <v>5413</v>
      </c>
      <c r="L3206" s="1">
        <v>5558</v>
      </c>
      <c r="M3206" s="1">
        <v>5503</v>
      </c>
      <c r="N3206" s="1">
        <v>7040</v>
      </c>
      <c r="O3206" s="1">
        <v>8637</v>
      </c>
      <c r="P3206" s="1">
        <v>7714</v>
      </c>
      <c r="Q3206" s="1">
        <v>8283</v>
      </c>
      <c r="R3206" s="1">
        <v>8197</v>
      </c>
      <c r="S3206" s="1">
        <v>7252</v>
      </c>
      <c r="T3206" s="1">
        <v>7159</v>
      </c>
      <c r="U3206" s="1">
        <v>8899</v>
      </c>
      <c r="V3206" s="1">
        <v>9166</v>
      </c>
      <c r="W3206" s="1">
        <v>8388</v>
      </c>
      <c r="X3206" s="1">
        <v>7611</v>
      </c>
      <c r="Y3206" s="1">
        <v>9167</v>
      </c>
      <c r="Z3206" s="1">
        <v>10849</v>
      </c>
      <c r="AA3206" s="1">
        <v>10829</v>
      </c>
      <c r="AB3206" s="1">
        <v>10417</v>
      </c>
      <c r="AC3206" s="1">
        <v>9150</v>
      </c>
      <c r="AD3206" s="1">
        <v>9259</v>
      </c>
      <c r="AE3206" s="1">
        <v>7361</v>
      </c>
      <c r="AF3206" s="1">
        <v>8127</v>
      </c>
    </row>
    <row r="3207" spans="1:32" x14ac:dyDescent="0.25">
      <c r="A3207">
        <v>20</v>
      </c>
      <c r="B3207" t="s">
        <v>124</v>
      </c>
      <c r="C3207" t="s">
        <v>44</v>
      </c>
      <c r="D3207" t="s">
        <v>46</v>
      </c>
      <c r="E3207" s="1">
        <v>1417</v>
      </c>
      <c r="F3207" s="1">
        <v>2037</v>
      </c>
      <c r="G3207">
        <v>695</v>
      </c>
      <c r="H3207">
        <v>717</v>
      </c>
      <c r="I3207" s="1">
        <v>1030</v>
      </c>
      <c r="J3207" s="1">
        <v>1099</v>
      </c>
      <c r="K3207" s="1">
        <v>1424</v>
      </c>
      <c r="L3207">
        <v>936</v>
      </c>
      <c r="M3207">
        <v>513</v>
      </c>
      <c r="N3207" s="1">
        <v>2365</v>
      </c>
      <c r="O3207">
        <v>689</v>
      </c>
      <c r="P3207">
        <v>780</v>
      </c>
      <c r="Q3207" s="1">
        <v>1095</v>
      </c>
      <c r="R3207">
        <v>717</v>
      </c>
      <c r="S3207">
        <v>522</v>
      </c>
      <c r="T3207">
        <v>153</v>
      </c>
      <c r="U3207">
        <v>218</v>
      </c>
      <c r="V3207" s="1">
        <v>1548</v>
      </c>
      <c r="W3207" s="1">
        <v>1053</v>
      </c>
      <c r="X3207">
        <v>534</v>
      </c>
      <c r="Y3207">
        <v>313</v>
      </c>
      <c r="Z3207">
        <v>411</v>
      </c>
      <c r="AA3207">
        <v>244</v>
      </c>
      <c r="AB3207">
        <v>950</v>
      </c>
      <c r="AC3207">
        <v>167</v>
      </c>
      <c r="AD3207">
        <v>156</v>
      </c>
      <c r="AE3207">
        <v>80</v>
      </c>
      <c r="AF3207">
        <v>140</v>
      </c>
    </row>
    <row r="3208" spans="1:32" x14ac:dyDescent="0.25">
      <c r="A3208">
        <v>20</v>
      </c>
      <c r="B3208" t="s">
        <v>124</v>
      </c>
      <c r="C3208" t="s">
        <v>44</v>
      </c>
      <c r="D3208" t="s">
        <v>47</v>
      </c>
      <c r="E3208" s="1">
        <v>4651</v>
      </c>
      <c r="F3208" s="1">
        <v>6289</v>
      </c>
      <c r="G3208" s="1">
        <v>1300</v>
      </c>
      <c r="H3208" s="1">
        <v>1655</v>
      </c>
      <c r="I3208" s="1">
        <v>1492</v>
      </c>
      <c r="J3208" s="1">
        <v>1227</v>
      </c>
      <c r="K3208" s="1">
        <v>1002</v>
      </c>
      <c r="L3208">
        <v>391</v>
      </c>
      <c r="M3208">
        <v>373</v>
      </c>
      <c r="N3208">
        <v>628</v>
      </c>
      <c r="O3208">
        <v>970</v>
      </c>
      <c r="P3208">
        <v>696</v>
      </c>
      <c r="Q3208">
        <v>488</v>
      </c>
      <c r="R3208">
        <v>575</v>
      </c>
      <c r="S3208">
        <v>519</v>
      </c>
      <c r="T3208">
        <v>688</v>
      </c>
      <c r="U3208">
        <v>678</v>
      </c>
      <c r="V3208">
        <v>982</v>
      </c>
      <c r="W3208" s="1">
        <v>1111</v>
      </c>
      <c r="X3208" s="1">
        <v>1133</v>
      </c>
      <c r="Y3208" s="1">
        <v>1538</v>
      </c>
      <c r="Z3208" s="1">
        <v>1561</v>
      </c>
      <c r="AA3208" s="1">
        <v>2315</v>
      </c>
      <c r="AB3208" s="1">
        <v>1650</v>
      </c>
      <c r="AC3208" s="1">
        <v>1727</v>
      </c>
      <c r="AD3208" s="1">
        <v>1966</v>
      </c>
      <c r="AE3208" s="1">
        <v>2184</v>
      </c>
      <c r="AF3208" s="1">
        <v>2907</v>
      </c>
    </row>
    <row r="3209" spans="1:32" x14ac:dyDescent="0.25">
      <c r="A3209">
        <v>20</v>
      </c>
      <c r="B3209" t="s">
        <v>124</v>
      </c>
      <c r="C3209" t="s">
        <v>44</v>
      </c>
      <c r="D3209" t="s">
        <v>48</v>
      </c>
      <c r="E3209" s="1">
        <v>1533</v>
      </c>
      <c r="F3209" s="1">
        <v>1312</v>
      </c>
      <c r="G3209" s="1">
        <v>1500</v>
      </c>
      <c r="H3209" s="1">
        <v>3029</v>
      </c>
      <c r="I3209" s="1">
        <v>1760</v>
      </c>
      <c r="J3209" s="1">
        <v>1607</v>
      </c>
      <c r="K3209">
        <v>584</v>
      </c>
      <c r="L3209">
        <v>951</v>
      </c>
      <c r="M3209" s="1">
        <v>1079</v>
      </c>
      <c r="N3209">
        <v>982</v>
      </c>
      <c r="O3209" s="1">
        <v>1361</v>
      </c>
      <c r="P3209" s="1">
        <v>1215</v>
      </c>
      <c r="Q3209" s="1">
        <v>1548</v>
      </c>
      <c r="R3209" s="1">
        <v>1856</v>
      </c>
      <c r="S3209" s="1">
        <v>1127</v>
      </c>
      <c r="T3209" s="1">
        <v>1911</v>
      </c>
      <c r="U3209" s="1">
        <v>2001</v>
      </c>
      <c r="V3209" s="1">
        <v>2201</v>
      </c>
      <c r="W3209" s="1">
        <v>1987</v>
      </c>
      <c r="X3209" s="1">
        <v>2680</v>
      </c>
      <c r="Y3209" s="1">
        <v>5821</v>
      </c>
      <c r="Z3209" s="1">
        <v>4250</v>
      </c>
      <c r="AA3209" s="1">
        <v>2647</v>
      </c>
      <c r="AB3209" s="1">
        <v>1641</v>
      </c>
      <c r="AC3209" s="1">
        <v>1487</v>
      </c>
      <c r="AD3209" s="1">
        <v>1336</v>
      </c>
      <c r="AE3209" s="1">
        <v>1441</v>
      </c>
      <c r="AF3209" s="1">
        <v>1322</v>
      </c>
    </row>
    <row r="3210" spans="1:32" x14ac:dyDescent="0.25">
      <c r="A3210">
        <v>20</v>
      </c>
      <c r="B3210" t="s">
        <v>124</v>
      </c>
      <c r="C3210" t="s">
        <v>49</v>
      </c>
      <c r="D3210" t="s">
        <v>50</v>
      </c>
      <c r="E3210" s="1">
        <v>3301</v>
      </c>
      <c r="F3210" s="1">
        <v>4689</v>
      </c>
      <c r="G3210" s="1">
        <v>4414</v>
      </c>
      <c r="H3210" s="1">
        <v>4481</v>
      </c>
      <c r="I3210" s="1">
        <v>4538</v>
      </c>
      <c r="J3210" s="1">
        <v>4786</v>
      </c>
      <c r="K3210" s="1">
        <v>3989</v>
      </c>
      <c r="L3210" s="1">
        <v>4523</v>
      </c>
      <c r="M3210" s="1">
        <v>4166</v>
      </c>
      <c r="N3210" s="1">
        <v>3505</v>
      </c>
      <c r="O3210" s="1">
        <v>4022</v>
      </c>
      <c r="P3210" s="1">
        <v>4774</v>
      </c>
      <c r="Q3210" s="1">
        <v>4779</v>
      </c>
      <c r="R3210" s="1">
        <v>4681</v>
      </c>
      <c r="S3210" s="1">
        <v>4925</v>
      </c>
      <c r="T3210" s="1">
        <v>5582</v>
      </c>
      <c r="U3210" s="1">
        <v>6050</v>
      </c>
      <c r="V3210" s="1">
        <v>7298</v>
      </c>
      <c r="W3210" s="1">
        <v>6543</v>
      </c>
      <c r="X3210" s="1">
        <v>5717</v>
      </c>
      <c r="Y3210" s="1">
        <v>5892</v>
      </c>
      <c r="Z3210" s="1">
        <v>6478</v>
      </c>
      <c r="AA3210" s="1">
        <v>8030</v>
      </c>
      <c r="AB3210" s="1">
        <v>6883</v>
      </c>
      <c r="AC3210" s="1">
        <v>6183</v>
      </c>
      <c r="AD3210" s="1">
        <v>4317</v>
      </c>
      <c r="AE3210" s="1">
        <v>4403</v>
      </c>
      <c r="AF3210" s="1">
        <v>3683</v>
      </c>
    </row>
    <row r="3211" spans="1:32" x14ac:dyDescent="0.25">
      <c r="A3211">
        <v>20</v>
      </c>
      <c r="B3211" t="s">
        <v>124</v>
      </c>
      <c r="C3211" t="s">
        <v>49</v>
      </c>
      <c r="D3211" t="s">
        <v>51</v>
      </c>
      <c r="E3211">
        <v>508</v>
      </c>
      <c r="F3211">
        <v>595</v>
      </c>
      <c r="G3211">
        <v>693</v>
      </c>
      <c r="H3211">
        <v>971</v>
      </c>
      <c r="I3211">
        <v>935</v>
      </c>
      <c r="J3211" s="1">
        <v>1233</v>
      </c>
      <c r="K3211" s="1">
        <v>1380</v>
      </c>
      <c r="L3211" s="1">
        <v>1293</v>
      </c>
      <c r="M3211" s="1">
        <v>1581</v>
      </c>
      <c r="N3211" s="1">
        <v>1482</v>
      </c>
      <c r="O3211" s="1">
        <v>2048</v>
      </c>
      <c r="P3211" s="1">
        <v>1992</v>
      </c>
      <c r="Q3211" s="1">
        <v>1579</v>
      </c>
      <c r="R3211" s="1">
        <v>1631</v>
      </c>
      <c r="S3211" s="1">
        <v>1553</v>
      </c>
      <c r="T3211" s="1">
        <v>1760</v>
      </c>
      <c r="U3211" s="1">
        <v>1909</v>
      </c>
      <c r="V3211" s="1">
        <v>2000</v>
      </c>
      <c r="W3211" s="1">
        <v>2239</v>
      </c>
      <c r="X3211" s="1">
        <v>2365</v>
      </c>
      <c r="Y3211" s="1">
        <v>2449</v>
      </c>
      <c r="Z3211" s="1">
        <v>3575</v>
      </c>
      <c r="AA3211" s="1">
        <v>3771</v>
      </c>
      <c r="AB3211" s="1">
        <v>4332</v>
      </c>
      <c r="AC3211" s="1">
        <v>5573</v>
      </c>
      <c r="AD3211" s="1">
        <v>4876</v>
      </c>
      <c r="AE3211" s="1">
        <v>3934</v>
      </c>
      <c r="AF3211" s="1">
        <v>2986</v>
      </c>
    </row>
    <row r="3212" spans="1:32" x14ac:dyDescent="0.25">
      <c r="A3212">
        <v>20</v>
      </c>
      <c r="B3212" t="s">
        <v>124</v>
      </c>
      <c r="C3212" t="s">
        <v>49</v>
      </c>
      <c r="D3212" t="s">
        <v>52</v>
      </c>
      <c r="E3212">
        <v>47</v>
      </c>
      <c r="F3212">
        <v>46</v>
      </c>
      <c r="G3212">
        <v>42</v>
      </c>
      <c r="H3212">
        <v>34</v>
      </c>
      <c r="I3212">
        <v>67</v>
      </c>
      <c r="J3212">
        <v>86</v>
      </c>
      <c r="K3212">
        <v>68</v>
      </c>
      <c r="L3212">
        <v>71</v>
      </c>
      <c r="M3212">
        <v>119</v>
      </c>
      <c r="N3212">
        <v>89</v>
      </c>
      <c r="O3212">
        <v>136</v>
      </c>
      <c r="P3212">
        <v>191</v>
      </c>
      <c r="Q3212">
        <v>142</v>
      </c>
      <c r="R3212">
        <v>112</v>
      </c>
      <c r="S3212">
        <v>100</v>
      </c>
      <c r="T3212">
        <v>154</v>
      </c>
      <c r="U3212">
        <v>154</v>
      </c>
      <c r="V3212">
        <v>205</v>
      </c>
      <c r="W3212">
        <v>184</v>
      </c>
      <c r="X3212">
        <v>198</v>
      </c>
      <c r="Y3212">
        <v>108</v>
      </c>
      <c r="Z3212">
        <v>87</v>
      </c>
      <c r="AA3212">
        <v>106</v>
      </c>
      <c r="AB3212">
        <v>118</v>
      </c>
      <c r="AC3212">
        <v>101</v>
      </c>
      <c r="AD3212">
        <v>82</v>
      </c>
      <c r="AE3212">
        <v>72</v>
      </c>
      <c r="AF3212">
        <v>72</v>
      </c>
    </row>
    <row r="3213" spans="1:32" x14ac:dyDescent="0.25">
      <c r="A3213">
        <v>20</v>
      </c>
      <c r="B3213" t="s">
        <v>124</v>
      </c>
      <c r="C3213" t="s">
        <v>49</v>
      </c>
      <c r="D3213" t="s">
        <v>53</v>
      </c>
      <c r="E3213">
        <v>673</v>
      </c>
      <c r="F3213">
        <v>786</v>
      </c>
      <c r="G3213" s="1">
        <v>1119</v>
      </c>
      <c r="H3213" s="1">
        <v>1768</v>
      </c>
      <c r="I3213" s="1">
        <v>1738</v>
      </c>
      <c r="J3213" s="1">
        <v>1896</v>
      </c>
      <c r="K3213">
        <v>760</v>
      </c>
      <c r="L3213" s="1">
        <v>1696</v>
      </c>
      <c r="M3213" s="1">
        <v>2249</v>
      </c>
      <c r="N3213" s="1">
        <v>1838</v>
      </c>
      <c r="O3213" s="1">
        <v>2933</v>
      </c>
      <c r="P3213" s="1">
        <v>2733</v>
      </c>
      <c r="Q3213" s="1">
        <v>2433</v>
      </c>
      <c r="R3213" s="1">
        <v>2360</v>
      </c>
      <c r="S3213" s="1">
        <v>2312</v>
      </c>
      <c r="T3213" s="1">
        <v>2634</v>
      </c>
      <c r="U3213" s="1">
        <v>2388</v>
      </c>
      <c r="V3213" s="1">
        <v>2819</v>
      </c>
      <c r="W3213" s="1">
        <v>3324</v>
      </c>
      <c r="X3213" s="1">
        <v>3636</v>
      </c>
      <c r="Y3213" s="1">
        <v>4036</v>
      </c>
      <c r="Z3213" s="1">
        <v>3860</v>
      </c>
      <c r="AA3213" s="1">
        <v>4316</v>
      </c>
      <c r="AB3213" s="1">
        <v>3248</v>
      </c>
      <c r="AC3213" s="1">
        <v>3347</v>
      </c>
      <c r="AD3213" s="1">
        <v>3412</v>
      </c>
      <c r="AE3213" s="1">
        <v>3540</v>
      </c>
      <c r="AF3213" s="1">
        <v>3792</v>
      </c>
    </row>
    <row r="3214" spans="1:32" x14ac:dyDescent="0.25">
      <c r="A3214">
        <v>20</v>
      </c>
      <c r="B3214" t="s">
        <v>124</v>
      </c>
      <c r="C3214" t="s">
        <v>49</v>
      </c>
      <c r="D3214" t="s">
        <v>54</v>
      </c>
      <c r="E3214">
        <v>6</v>
      </c>
      <c r="F3214">
        <v>5</v>
      </c>
      <c r="G3214">
        <v>3</v>
      </c>
      <c r="H3214">
        <v>4</v>
      </c>
      <c r="I3214">
        <v>7</v>
      </c>
      <c r="J3214">
        <v>6</v>
      </c>
      <c r="K3214">
        <v>9</v>
      </c>
      <c r="L3214">
        <v>10</v>
      </c>
      <c r="M3214">
        <v>10</v>
      </c>
      <c r="N3214">
        <v>6</v>
      </c>
      <c r="O3214">
        <v>9</v>
      </c>
      <c r="P3214">
        <v>12</v>
      </c>
      <c r="Q3214">
        <v>27</v>
      </c>
      <c r="R3214">
        <v>20</v>
      </c>
      <c r="S3214">
        <v>5</v>
      </c>
      <c r="T3214">
        <v>7</v>
      </c>
      <c r="U3214">
        <v>5</v>
      </c>
      <c r="V3214">
        <v>56</v>
      </c>
      <c r="W3214">
        <v>123</v>
      </c>
      <c r="X3214">
        <v>67</v>
      </c>
      <c r="Y3214">
        <v>36</v>
      </c>
      <c r="Z3214">
        <v>53</v>
      </c>
      <c r="AA3214">
        <v>66</v>
      </c>
      <c r="AB3214">
        <v>45</v>
      </c>
      <c r="AC3214">
        <v>53</v>
      </c>
      <c r="AD3214">
        <v>68</v>
      </c>
      <c r="AE3214">
        <v>66</v>
      </c>
      <c r="AF3214">
        <v>67</v>
      </c>
    </row>
    <row r="3215" spans="1:32" x14ac:dyDescent="0.25">
      <c r="A3215">
        <v>20</v>
      </c>
      <c r="B3215" t="s">
        <v>124</v>
      </c>
      <c r="C3215" t="s">
        <v>55</v>
      </c>
      <c r="D3215" t="s">
        <v>56</v>
      </c>
      <c r="E3215" s="1">
        <v>1554</v>
      </c>
      <c r="F3215" s="1">
        <v>1322</v>
      </c>
      <c r="G3215" s="1">
        <v>1213</v>
      </c>
      <c r="H3215" s="1">
        <v>1126</v>
      </c>
      <c r="I3215" s="1">
        <v>1617</v>
      </c>
      <c r="J3215" s="1">
        <v>1944</v>
      </c>
      <c r="K3215" s="1">
        <v>1057</v>
      </c>
      <c r="L3215">
        <v>799</v>
      </c>
      <c r="M3215">
        <v>988</v>
      </c>
      <c r="N3215">
        <v>828</v>
      </c>
      <c r="O3215">
        <v>978</v>
      </c>
      <c r="P3215" s="1">
        <v>1274</v>
      </c>
      <c r="Q3215">
        <v>698</v>
      </c>
      <c r="R3215" s="1">
        <v>1870</v>
      </c>
      <c r="S3215" s="1">
        <v>1828</v>
      </c>
      <c r="T3215" s="1">
        <v>1775</v>
      </c>
      <c r="U3215" s="1">
        <v>1884</v>
      </c>
      <c r="V3215" s="1">
        <v>2739</v>
      </c>
      <c r="W3215" s="1">
        <v>2065</v>
      </c>
      <c r="X3215" s="1">
        <v>1652</v>
      </c>
      <c r="Y3215" s="1">
        <v>1755</v>
      </c>
      <c r="Z3215" s="1">
        <v>1060</v>
      </c>
      <c r="AA3215" s="1">
        <v>1880</v>
      </c>
      <c r="AB3215" s="1">
        <v>2102</v>
      </c>
      <c r="AC3215" s="1">
        <v>2139</v>
      </c>
      <c r="AD3215" s="1">
        <v>1884</v>
      </c>
      <c r="AE3215" s="1">
        <v>2069</v>
      </c>
      <c r="AF3215" s="1">
        <v>2075</v>
      </c>
    </row>
    <row r="3216" spans="1:32" x14ac:dyDescent="0.25">
      <c r="A3216">
        <v>20</v>
      </c>
      <c r="B3216" t="s">
        <v>124</v>
      </c>
      <c r="C3216" t="s">
        <v>55</v>
      </c>
      <c r="D3216" t="s">
        <v>57</v>
      </c>
      <c r="E3216" s="1">
        <v>11000</v>
      </c>
      <c r="F3216" s="1">
        <v>6489</v>
      </c>
      <c r="G3216" s="1">
        <v>7326</v>
      </c>
      <c r="H3216" s="1">
        <v>7176</v>
      </c>
      <c r="I3216" s="1">
        <v>8086</v>
      </c>
      <c r="J3216" s="1">
        <v>10785</v>
      </c>
      <c r="K3216" s="1">
        <v>9212</v>
      </c>
      <c r="L3216" s="1">
        <v>9238</v>
      </c>
      <c r="M3216" s="1">
        <v>9496</v>
      </c>
      <c r="N3216" s="1">
        <v>8923</v>
      </c>
      <c r="O3216" s="1">
        <v>8855</v>
      </c>
      <c r="P3216" s="1">
        <v>7709</v>
      </c>
      <c r="Q3216" s="1">
        <v>6177</v>
      </c>
      <c r="R3216" s="1">
        <v>7228</v>
      </c>
      <c r="S3216" s="1">
        <v>7347</v>
      </c>
      <c r="T3216" s="1">
        <v>8249</v>
      </c>
      <c r="U3216" s="1">
        <v>8980</v>
      </c>
      <c r="V3216" s="1">
        <v>10258</v>
      </c>
      <c r="W3216" s="1">
        <v>7607</v>
      </c>
      <c r="X3216" s="1">
        <v>8925</v>
      </c>
      <c r="Y3216" s="1">
        <v>17133</v>
      </c>
      <c r="Z3216" s="1">
        <v>15368</v>
      </c>
      <c r="AA3216" s="1">
        <v>16891</v>
      </c>
      <c r="AB3216" s="1">
        <v>13334</v>
      </c>
      <c r="AC3216" s="1">
        <v>13676</v>
      </c>
      <c r="AD3216" s="1">
        <v>11828</v>
      </c>
      <c r="AE3216" s="1">
        <v>12110</v>
      </c>
      <c r="AF3216" s="1">
        <v>9732</v>
      </c>
    </row>
    <row r="3217" spans="1:32" x14ac:dyDescent="0.25">
      <c r="A3217">
        <v>20</v>
      </c>
      <c r="B3217" t="s">
        <v>124</v>
      </c>
      <c r="C3217" t="s">
        <v>55</v>
      </c>
      <c r="D3217" t="s">
        <v>58</v>
      </c>
      <c r="E3217" s="1">
        <v>4416</v>
      </c>
      <c r="F3217" s="1">
        <v>7091</v>
      </c>
      <c r="G3217" s="1">
        <v>6275</v>
      </c>
      <c r="H3217" s="1">
        <v>4422</v>
      </c>
      <c r="I3217" s="1">
        <v>4971</v>
      </c>
      <c r="J3217" s="1">
        <v>7301</v>
      </c>
      <c r="K3217" s="1">
        <v>7101</v>
      </c>
      <c r="L3217" s="1">
        <v>8003</v>
      </c>
      <c r="M3217" s="1">
        <v>8249</v>
      </c>
      <c r="N3217" s="1">
        <v>11283</v>
      </c>
      <c r="O3217" s="1">
        <v>11997</v>
      </c>
      <c r="P3217" s="1">
        <v>11165</v>
      </c>
      <c r="Q3217" s="1">
        <v>10062</v>
      </c>
      <c r="R3217" s="1">
        <v>13313</v>
      </c>
      <c r="S3217" s="1">
        <v>11128</v>
      </c>
      <c r="T3217" s="1">
        <v>11296</v>
      </c>
      <c r="U3217" s="1">
        <v>18113</v>
      </c>
      <c r="V3217" s="1">
        <v>16659</v>
      </c>
      <c r="W3217" s="1">
        <v>11980</v>
      </c>
      <c r="X3217" s="1">
        <v>12816</v>
      </c>
      <c r="Y3217" s="1">
        <v>15967</v>
      </c>
      <c r="Z3217" s="1">
        <v>17966</v>
      </c>
      <c r="AA3217" s="1">
        <v>20476</v>
      </c>
      <c r="AB3217" s="1">
        <v>61208</v>
      </c>
      <c r="AC3217" s="1">
        <v>33816</v>
      </c>
      <c r="AD3217" s="1">
        <v>27264</v>
      </c>
      <c r="AE3217" s="1">
        <v>27651</v>
      </c>
      <c r="AF3217" s="1">
        <v>32177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20150220_Dispositions_1986to201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</dc:creator>
  <cp:lastModifiedBy>Eric L. Arnold</cp:lastModifiedBy>
  <dcterms:created xsi:type="dcterms:W3CDTF">2015-04-16T13:32:56Z</dcterms:created>
  <dcterms:modified xsi:type="dcterms:W3CDTF">2015-04-16T13:32:56Z</dcterms:modified>
</cp:coreProperties>
</file>